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200" windowHeight="6550" activeTab="0"/>
  </bookViews>
  <sheets>
    <sheet name="Sheet1" sheetId="1" r:id="rId2"/>
  </sheets>
  <externalReferences>
    <externalReference r:id="rId1"/>
  </externalReferences>
  <definedNames>
    <definedName name="_xlnm.Print_Titles">#REF!</definedName>
    <definedName name="_xlnm._FilterDatabase" localSheetId="0" hidden="1">Sheet1!$A$1:$I$94</definedName>
  </definedNames>
  <calcPr calcId="191029"/>
</workbook>
</file>

<file path=xl/sharedStrings.xml><?xml version="1.0" encoding="utf-8"?>
<sst xmlns="http://schemas.openxmlformats.org/spreadsheetml/2006/main" uniqueCount="169" count="169">
  <si>
    <t>四川轻化工大学2025年7月助学助管员招聘面试成绩</t>
  </si>
  <si>
    <t>排名</t>
  </si>
  <si>
    <t>姓名</t>
  </si>
  <si>
    <t>性别</t>
  </si>
  <si>
    <t>政治面貌</t>
  </si>
  <si>
    <t>民族</t>
  </si>
  <si>
    <t>学历学位</t>
  </si>
  <si>
    <t>报考岗位</t>
  </si>
  <si>
    <t>毕业院校</t>
  </si>
  <si>
    <t>所学专业</t>
  </si>
  <si>
    <t>面试成绩</t>
  </si>
  <si>
    <t>杨中麒</t>
  </si>
  <si>
    <t>男</t>
  </si>
  <si>
    <t>群众</t>
  </si>
  <si>
    <t>汉族</t>
  </si>
  <si>
    <t>大学本科</t>
  </si>
  <si>
    <t>管理助理</t>
  </si>
  <si>
    <t>四川轻化工大学</t>
  </si>
  <si>
    <t>历史学</t>
  </si>
  <si>
    <t>李赛</t>
  </si>
  <si>
    <t>女</t>
  </si>
  <si>
    <t>中共党员</t>
  </si>
  <si>
    <t>市场营销</t>
  </si>
  <si>
    <t>黄浩</t>
  </si>
  <si>
    <t>共青团员</t>
  </si>
  <si>
    <t>电子商务</t>
  </si>
  <si>
    <t>杨婷婷</t>
  </si>
  <si>
    <t>硕士研究生</t>
  </si>
  <si>
    <t>成都大学</t>
  </si>
  <si>
    <t>广播电视</t>
  </si>
  <si>
    <t>康存钰</t>
  </si>
  <si>
    <t>人力资源管理专业</t>
  </si>
  <si>
    <t>任萌萌</t>
  </si>
  <si>
    <t>职业技术教育</t>
  </si>
  <si>
    <t>李怡飞</t>
  </si>
  <si>
    <t>投资学</t>
  </si>
  <si>
    <t>代羽欣</t>
  </si>
  <si>
    <t>郭小煣</t>
  </si>
  <si>
    <t>绵阳师范学院</t>
  </si>
  <si>
    <t>音乐学</t>
  </si>
  <si>
    <t>吉立桂花</t>
  </si>
  <si>
    <t>彝族</t>
  </si>
  <si>
    <t>陈静秋</t>
  </si>
  <si>
    <t>酿酒工程</t>
  </si>
  <si>
    <t>吴昊宸</t>
  </si>
  <si>
    <t>土木工程</t>
  </si>
  <si>
    <t>郑旭磊</t>
  </si>
  <si>
    <t>中共预备党员</t>
  </si>
  <si>
    <t>视觉传达设计</t>
  </si>
  <si>
    <t>罗晴</t>
  </si>
  <si>
    <t>罗世界</t>
  </si>
  <si>
    <t>材料工程</t>
  </si>
  <si>
    <t>汪玉红</t>
  </si>
  <si>
    <t>劳动与社会保障</t>
  </si>
  <si>
    <t>陈世杰</t>
  </si>
  <si>
    <t>体育教育</t>
  </si>
  <si>
    <t>赵兴民</t>
  </si>
  <si>
    <t>工程造价</t>
  </si>
  <si>
    <t>唐卓林</t>
  </si>
  <si>
    <t>高分子材料与工程</t>
  </si>
  <si>
    <t>钱忠浩</t>
  </si>
  <si>
    <t>计算机科学与技术</t>
  </si>
  <si>
    <t>严睿</t>
  </si>
  <si>
    <t>潘宇</t>
  </si>
  <si>
    <t>李祚明</t>
  </si>
  <si>
    <t>环境设计</t>
  </si>
  <si>
    <t>刘星月</t>
  </si>
  <si>
    <t>赵佳慧</t>
  </si>
  <si>
    <t>人力资源管理</t>
  </si>
  <si>
    <t>赵千慧</t>
  </si>
  <si>
    <t>应用心理学</t>
  </si>
  <si>
    <t>蔡明懿</t>
  </si>
  <si>
    <t>音乐表演</t>
  </si>
  <si>
    <t>罗晓英</t>
  </si>
  <si>
    <t>美术学</t>
  </si>
  <si>
    <t>任家倩</t>
  </si>
  <si>
    <t>苟天宝</t>
  </si>
  <si>
    <t>材料科学与工程</t>
  </si>
  <si>
    <t>梁文超</t>
  </si>
  <si>
    <t>过程装备与控制工程</t>
  </si>
  <si>
    <t>谢倩</t>
  </si>
  <si>
    <t>物联网工程</t>
  </si>
  <si>
    <t>杨芳涓</t>
  </si>
  <si>
    <t>学前教育</t>
  </si>
  <si>
    <t>杨家伟</t>
  </si>
  <si>
    <t>方天浩</t>
  </si>
  <si>
    <t>文佳</t>
  </si>
  <si>
    <t>黄紫晗</t>
  </si>
  <si>
    <t>李玓</t>
  </si>
  <si>
    <t>四川轻化工大学2025年7月助学助管员招聘拟聘人员名单</t>
  </si>
  <si>
    <t>曾玉娇</t>
  </si>
  <si>
    <t>教学助理</t>
  </si>
  <si>
    <t>郑佳伟</t>
  </si>
  <si>
    <t>艺术设计</t>
  </si>
  <si>
    <t>朱丹旭</t>
  </si>
  <si>
    <t>美术</t>
  </si>
  <si>
    <t>徐荣川</t>
  </si>
  <si>
    <t>机械电子工程</t>
  </si>
  <si>
    <t>苏娜</t>
  </si>
  <si>
    <t>唐承兴</t>
  </si>
  <si>
    <t>罗薛莲</t>
  </si>
  <si>
    <t>法学</t>
  </si>
  <si>
    <t>张露</t>
  </si>
  <si>
    <t>视觉传达艺术设计</t>
  </si>
  <si>
    <t>周炎华</t>
  </si>
  <si>
    <t>西华师范大学</t>
  </si>
  <si>
    <t>新闻学</t>
  </si>
  <si>
    <t>兰梨容</t>
  </si>
  <si>
    <t>孙德超</t>
  </si>
  <si>
    <t>思想政治教育</t>
  </si>
  <si>
    <t>胡志强</t>
  </si>
  <si>
    <t>徐铭谣</t>
  </si>
  <si>
    <t>周燕</t>
  </si>
  <si>
    <t>宗春意</t>
  </si>
  <si>
    <t>陈流雷</t>
  </si>
  <si>
    <t>罗楠</t>
  </si>
  <si>
    <t>生物技术</t>
  </si>
  <si>
    <t>唐郑</t>
  </si>
  <si>
    <t>王晓艳</t>
  </si>
  <si>
    <t>张雅屏</t>
  </si>
  <si>
    <t>伏获颖</t>
  </si>
  <si>
    <t>黄雨晨</t>
  </si>
  <si>
    <t>薛礼航</t>
  </si>
  <si>
    <t>材料化学</t>
  </si>
  <si>
    <t>杨光熊</t>
  </si>
  <si>
    <t>给排水科学与工程</t>
  </si>
  <si>
    <t>余勇慷</t>
  </si>
  <si>
    <t>成都工业学院</t>
  </si>
  <si>
    <t>人工智能</t>
  </si>
  <si>
    <t>张宇航</t>
  </si>
  <si>
    <t>胡璐</t>
  </si>
  <si>
    <t>成都理工大学</t>
  </si>
  <si>
    <t>广播电视编导</t>
  </si>
  <si>
    <t>廖峻锋</t>
  </si>
  <si>
    <t>孟春燕</t>
  </si>
  <si>
    <t>郑天心</t>
  </si>
  <si>
    <t>谢佳倪</t>
  </si>
  <si>
    <t>黄凤</t>
  </si>
  <si>
    <t>张光英</t>
  </si>
  <si>
    <t>李鹏飞</t>
  </si>
  <si>
    <t>樊双荣</t>
  </si>
  <si>
    <t>李茹玉</t>
  </si>
  <si>
    <t>雷雨杰</t>
  </si>
  <si>
    <t>软件工程</t>
  </si>
  <si>
    <t>王佳慧</t>
  </si>
  <si>
    <t>体育教育专业</t>
  </si>
  <si>
    <t>李阳鑫</t>
  </si>
  <si>
    <t>孟琴</t>
  </si>
  <si>
    <t>美术学专业</t>
  </si>
  <si>
    <t>唐军旗</t>
  </si>
  <si>
    <t>王豪杰</t>
  </si>
  <si>
    <t>付浩然</t>
  </si>
  <si>
    <t>朱岳容</t>
  </si>
  <si>
    <t>冯姣</t>
  </si>
  <si>
    <t>罗培文</t>
  </si>
  <si>
    <t>吴瑶</t>
  </si>
  <si>
    <t>张之宇</t>
  </si>
  <si>
    <t>吴兴尚</t>
  </si>
  <si>
    <t>杨镜弘</t>
  </si>
  <si>
    <t>刘倪峰</t>
  </si>
  <si>
    <t>卿忠军</t>
  </si>
  <si>
    <t>刘芯伶</t>
  </si>
  <si>
    <t>日语</t>
  </si>
  <si>
    <t>龙贵深</t>
  </si>
  <si>
    <t>沙马小村</t>
  </si>
  <si>
    <t>汤锐</t>
  </si>
  <si>
    <t>刘勇志</t>
  </si>
  <si>
    <t>李玓润</t>
  </si>
  <si>
    <t>冷雨夜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</si>
</sst>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宋体"/>
      <charset val="134"/>
      <sz val="11"/>
      <color indexed="8"/>
    </font>
    <font>
      <name val="宋体"/>
      <charset val="134"/>
      <sz val="11"/>
    </font>
    <font>
      <name val="方正公文小标宋"/>
      <charset val="134"/>
      <sz val="18"/>
    </font>
    <font>
      <name val="宋体"/>
      <b/>
      <charset val="134"/>
      <sz val="14"/>
    </font>
    <font>
      <name val="宋体"/>
      <charset val="134"/>
      <sz val="1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quotePrefix="1">
      <alignment vertical="center"/>
    </xf>
    <xf numFmtId="0" fontId="5" fillId="0" borderId="1" xfId="0" applyFont="1" applyFill="1" applyBorder="1" applyAlignment="1" quotePrefix="1">
      <alignment horizontal="left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\GL&#22791;&#20221;20250624\&#24037;&#20316;&#36164;&#26009;&#65288;&#20154;&#20107;&#65289;\&#20154;&#20107;&#22788;&#24037;&#20316;&#36164;&#26009;\&#21150;&#20844;&#23460;\&#25307;&#32856;\&#21161;&#23398;&#21161;&#31649;\&#29616;&#22330;&#36164;&#26684;&#23457;&#26597;\&#32771;&#29983;&#20998;&#25968;&#32479;&#35745;&#65288;20250719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"/>
      <sheetName val="教学"/>
    </sheetNames>
    <sheetDataSet>
      <sheetData sheetId="0">
        <row r="1">
          <cell r="B1" t="str">
            <v>考生姓名</v>
          </cell>
          <cell r="C1" t="str">
            <v>评委1</v>
          </cell>
          <cell r="D1" t="str">
            <v>评委2</v>
          </cell>
          <cell r="E1" t="str">
            <v>评委3</v>
          </cell>
          <cell r="F1" t="str">
            <v>评委4</v>
          </cell>
          <cell r="G1" t="str">
            <v>评委5</v>
          </cell>
          <cell r="H1" t="str">
            <v>总成绩</v>
          </cell>
          <cell r="I1" t="str">
            <v>平均分</v>
          </cell>
        </row>
        <row r="2">
          <cell r="B2" t="str">
            <v>杨芳涓</v>
          </cell>
          <cell r="C2">
            <v>83.0</v>
          </cell>
          <cell r="D2">
            <v>76.0</v>
          </cell>
          <cell r="E2">
            <v>75.0</v>
          </cell>
          <cell r="F2">
            <v>71.0</v>
          </cell>
          <cell r="G2">
            <v>70.0</v>
          </cell>
          <cell r="H2">
            <v>375.0</v>
          </cell>
          <cell r="I2">
            <v>75.0</v>
          </cell>
        </row>
        <row r="3">
          <cell r="B3" t="str">
            <v>罗世界</v>
          </cell>
          <cell r="C3">
            <v>82.0</v>
          </cell>
          <cell r="D3">
            <v>86.0</v>
          </cell>
          <cell r="E3">
            <v>83.0</v>
          </cell>
          <cell r="F3">
            <v>84.0</v>
          </cell>
          <cell r="G3">
            <v>90.0</v>
          </cell>
          <cell r="H3">
            <v>425.0</v>
          </cell>
          <cell r="I3">
            <v>85.0</v>
          </cell>
        </row>
        <row r="4">
          <cell r="B4" t="str">
            <v>杨家伟</v>
          </cell>
          <cell r="C4">
            <v>80.0</v>
          </cell>
          <cell r="D4">
            <v>78.0</v>
          </cell>
          <cell r="E4">
            <v>65.0</v>
          </cell>
          <cell r="F4">
            <v>76.0</v>
          </cell>
          <cell r="G4">
            <v>75.0</v>
          </cell>
          <cell r="H4">
            <v>374.0</v>
          </cell>
          <cell r="I4">
            <v>74.8</v>
          </cell>
        </row>
        <row r="5">
          <cell r="B5" t="str">
            <v>李赛</v>
          </cell>
          <cell r="C5">
            <v>86.0</v>
          </cell>
          <cell r="D5">
            <v>90.0</v>
          </cell>
          <cell r="E5">
            <v>94.0</v>
          </cell>
          <cell r="F5">
            <v>90.0</v>
          </cell>
          <cell r="G5">
            <v>93.0</v>
          </cell>
          <cell r="H5">
            <v>453.0</v>
          </cell>
          <cell r="I5">
            <v>90.6</v>
          </cell>
        </row>
        <row r="6">
          <cell r="B6" t="str">
            <v>吴昊宸</v>
          </cell>
          <cell r="C6">
            <v>82.0</v>
          </cell>
          <cell r="D6">
            <v>87.0</v>
          </cell>
          <cell r="E6">
            <v>87.0</v>
          </cell>
          <cell r="F6">
            <v>79.0</v>
          </cell>
          <cell r="G6">
            <v>91.0</v>
          </cell>
          <cell r="H6">
            <v>426.0</v>
          </cell>
          <cell r="I6">
            <v>85.2</v>
          </cell>
        </row>
        <row r="7">
          <cell r="B7" t="str">
            <v>代羽欣</v>
          </cell>
          <cell r="C7">
            <v>88.0</v>
          </cell>
          <cell r="D7">
            <v>88.0</v>
          </cell>
          <cell r="E7">
            <v>85.0</v>
          </cell>
          <cell r="F7">
            <v>85.0</v>
          </cell>
          <cell r="G7">
            <v>85.0</v>
          </cell>
          <cell r="H7">
            <v>431.0</v>
          </cell>
          <cell r="I7">
            <v>86.2</v>
          </cell>
        </row>
        <row r="8">
          <cell r="B8" t="str">
            <v>文佳</v>
          </cell>
          <cell r="C8">
            <v>80.0</v>
          </cell>
          <cell r="D8">
            <v>66.0</v>
          </cell>
          <cell r="E8">
            <v>72.0</v>
          </cell>
          <cell r="F8">
            <v>70.0</v>
          </cell>
          <cell r="G8">
            <v>75.0</v>
          </cell>
          <cell r="H8">
            <v>363.0</v>
          </cell>
          <cell r="I8">
            <v>72.6</v>
          </cell>
        </row>
        <row r="9">
          <cell r="B9" t="str">
            <v>谢倩</v>
          </cell>
          <cell r="C9">
            <v>76.0</v>
          </cell>
          <cell r="D9">
            <v>84.0</v>
          </cell>
          <cell r="E9">
            <v>85.0</v>
          </cell>
          <cell r="F9">
            <v>82.0</v>
          </cell>
          <cell r="G9">
            <v>66.0</v>
          </cell>
          <cell r="H9">
            <v>393.0</v>
          </cell>
          <cell r="I9">
            <v>78.6</v>
          </cell>
        </row>
        <row r="10">
          <cell r="B10" t="str">
            <v>唐卓林</v>
          </cell>
          <cell r="C10">
            <v>85.0</v>
          </cell>
          <cell r="D10">
            <v>85.0</v>
          </cell>
          <cell r="E10">
            <v>83.0</v>
          </cell>
          <cell r="F10">
            <v>84.0</v>
          </cell>
          <cell r="G10">
            <v>82.0</v>
          </cell>
          <cell r="H10">
            <v>419.0</v>
          </cell>
          <cell r="I10">
            <v>83.8</v>
          </cell>
        </row>
        <row r="11">
          <cell r="B11" t="str">
            <v>杨中麒</v>
          </cell>
          <cell r="C11">
            <v>95.0</v>
          </cell>
          <cell r="D11">
            <v>91.0</v>
          </cell>
          <cell r="E11">
            <v>92.0</v>
          </cell>
          <cell r="F11">
            <v>94.0</v>
          </cell>
          <cell r="G11">
            <v>96.0</v>
          </cell>
          <cell r="H11">
            <v>468.0</v>
          </cell>
          <cell r="I11">
            <v>93.6</v>
          </cell>
        </row>
        <row r="12">
          <cell r="B12" t="str">
            <v>任萌萌</v>
          </cell>
          <cell r="C12">
            <v>90.0</v>
          </cell>
          <cell r="D12">
            <v>85.0</v>
          </cell>
          <cell r="E12">
            <v>90.0</v>
          </cell>
          <cell r="F12">
            <v>85.0</v>
          </cell>
          <cell r="G12">
            <v>87.0</v>
          </cell>
          <cell r="H12">
            <v>437.0</v>
          </cell>
          <cell r="I12">
            <v>87.4</v>
          </cell>
        </row>
        <row r="13">
          <cell r="B13" t="str">
            <v>李怡飞</v>
          </cell>
          <cell r="C13">
            <v>92.0</v>
          </cell>
          <cell r="D13">
            <v>80.0</v>
          </cell>
          <cell r="E13">
            <v>90.0</v>
          </cell>
          <cell r="F13">
            <v>92.0</v>
          </cell>
          <cell r="G13">
            <v>80.0</v>
          </cell>
          <cell r="H13">
            <v>434.0</v>
          </cell>
          <cell r="I13">
            <v>86.8</v>
          </cell>
        </row>
        <row r="14">
          <cell r="B14" t="str">
            <v>罗晴</v>
          </cell>
          <cell r="C14">
            <v>84.0</v>
          </cell>
          <cell r="D14">
            <v>76.0</v>
          </cell>
          <cell r="E14">
            <v>87.0</v>
          </cell>
          <cell r="F14">
            <v>84.0</v>
          </cell>
          <cell r="G14">
            <v>94.0</v>
          </cell>
          <cell r="H14">
            <v>425.0</v>
          </cell>
          <cell r="I14">
            <v>85.0</v>
          </cell>
        </row>
        <row r="15">
          <cell r="B15" t="str">
            <v>方天浩</v>
          </cell>
          <cell r="C15">
            <v>80.0</v>
          </cell>
          <cell r="D15">
            <v>74.0</v>
          </cell>
          <cell r="E15">
            <v>66.0</v>
          </cell>
          <cell r="F15">
            <v>74.0</v>
          </cell>
          <cell r="G15">
            <v>70.0</v>
          </cell>
          <cell r="H15">
            <v>364.0</v>
          </cell>
          <cell r="I15">
            <v>72.8</v>
          </cell>
        </row>
        <row r="16">
          <cell r="B16" t="str">
            <v>苟天宝</v>
          </cell>
          <cell r="C16">
            <v>79.0</v>
          </cell>
          <cell r="D16">
            <v>74.0</v>
          </cell>
          <cell r="E16">
            <v>75.0</v>
          </cell>
          <cell r="F16">
            <v>86.0</v>
          </cell>
          <cell r="G16">
            <v>80.0</v>
          </cell>
          <cell r="H16">
            <v>394.0</v>
          </cell>
          <cell r="I16">
            <v>78.8</v>
          </cell>
        </row>
        <row r="17">
          <cell r="B17" t="str">
            <v>梁文超</v>
          </cell>
          <cell r="C17">
            <v>82.0</v>
          </cell>
          <cell r="D17">
            <v>72.0</v>
          </cell>
          <cell r="E17">
            <v>80.0</v>
          </cell>
          <cell r="F17">
            <v>84.0</v>
          </cell>
          <cell r="G17">
            <v>75.0</v>
          </cell>
          <cell r="H17">
            <v>393.0</v>
          </cell>
          <cell r="I17">
            <v>78.6</v>
          </cell>
        </row>
        <row r="18">
          <cell r="B18" t="str">
            <v>赵佳慧</v>
          </cell>
          <cell r="C18">
            <v>87.0</v>
          </cell>
          <cell r="D18">
            <v>88.0</v>
          </cell>
          <cell r="E18">
            <v>86.0</v>
          </cell>
          <cell r="F18">
            <v>82.0</v>
          </cell>
          <cell r="G18">
            <v>67.0</v>
          </cell>
          <cell r="H18">
            <v>410.0</v>
          </cell>
          <cell r="I18">
            <v>82.0</v>
          </cell>
        </row>
        <row r="19">
          <cell r="B19" t="str">
            <v>钱忠浩</v>
          </cell>
          <cell r="C19">
            <v>88.0</v>
          </cell>
          <cell r="D19">
            <v>81.0</v>
          </cell>
          <cell r="E19">
            <v>89.0</v>
          </cell>
          <cell r="F19">
            <v>82.0</v>
          </cell>
          <cell r="G19">
            <v>73.0</v>
          </cell>
          <cell r="H19">
            <v>413.0</v>
          </cell>
          <cell r="I19">
            <v>82.6</v>
          </cell>
        </row>
        <row r="20">
          <cell r="B20" t="str">
            <v>陈静秋</v>
          </cell>
          <cell r="C20">
            <v>90.0</v>
          </cell>
          <cell r="D20">
            <v>86.0</v>
          </cell>
          <cell r="E20">
            <v>90.0</v>
          </cell>
          <cell r="F20">
            <v>78.0</v>
          </cell>
          <cell r="G20">
            <v>82.0</v>
          </cell>
          <cell r="H20">
            <v>426.0</v>
          </cell>
          <cell r="I20">
            <v>85.2</v>
          </cell>
        </row>
        <row r="21">
          <cell r="B21" t="str">
            <v>杨婷婷</v>
          </cell>
          <cell r="C21">
            <v>92.0</v>
          </cell>
          <cell r="D21">
            <v>86.0</v>
          </cell>
          <cell r="E21">
            <v>89.0</v>
          </cell>
          <cell r="F21">
            <v>86.0</v>
          </cell>
          <cell r="G21">
            <v>91.0</v>
          </cell>
          <cell r="H21">
            <v>444.0</v>
          </cell>
          <cell r="I21">
            <v>88.8</v>
          </cell>
        </row>
        <row r="22">
          <cell r="B22" t="str">
            <v>吉立桂花</v>
          </cell>
          <cell r="C22">
            <v>93.0</v>
          </cell>
          <cell r="D22">
            <v>85.0</v>
          </cell>
          <cell r="E22">
            <v>87.0</v>
          </cell>
          <cell r="F22">
            <v>82.0</v>
          </cell>
          <cell r="G22">
            <v>83.0</v>
          </cell>
          <cell r="H22">
            <v>430.0</v>
          </cell>
          <cell r="I22">
            <v>86.0</v>
          </cell>
        </row>
        <row r="23">
          <cell r="B23" t="str">
            <v>潘宇</v>
          </cell>
          <cell r="C23">
            <v>77.0</v>
          </cell>
          <cell r="D23">
            <v>84.0</v>
          </cell>
          <cell r="E23">
            <v>86.0</v>
          </cell>
          <cell r="F23">
            <v>83.0</v>
          </cell>
          <cell r="G23">
            <v>82.0</v>
          </cell>
          <cell r="H23">
            <v>412.0</v>
          </cell>
          <cell r="I23">
            <v>82.4</v>
          </cell>
        </row>
        <row r="24">
          <cell r="B24" t="str">
            <v>严睿</v>
          </cell>
          <cell r="C24">
            <v>82.0</v>
          </cell>
          <cell r="D24">
            <v>77.0</v>
          </cell>
          <cell r="E24">
            <v>86.0</v>
          </cell>
          <cell r="F24">
            <v>82.0</v>
          </cell>
          <cell r="G24">
            <v>86.0</v>
          </cell>
          <cell r="H24">
            <v>413.0</v>
          </cell>
          <cell r="I24">
            <v>82.6</v>
          </cell>
        </row>
        <row r="25">
          <cell r="B25" t="str">
            <v>黄紫晗</v>
          </cell>
          <cell r="H25">
            <v>0.0</v>
          </cell>
          <cell r="I25" t="str">
            <v>缺考</v>
          </cell>
        </row>
        <row r="26">
          <cell r="B26" t="str">
            <v>郑旭磊</v>
          </cell>
          <cell r="C26">
            <v>80.0</v>
          </cell>
          <cell r="D26">
            <v>83.0</v>
          </cell>
          <cell r="E26">
            <v>82.0</v>
          </cell>
          <cell r="F26">
            <v>89.0</v>
          </cell>
          <cell r="G26">
            <v>92.0</v>
          </cell>
          <cell r="H26">
            <v>426.0</v>
          </cell>
          <cell r="I26">
            <v>85.2</v>
          </cell>
        </row>
        <row r="27">
          <cell r="B27" t="str">
            <v>黄浩</v>
          </cell>
          <cell r="C27">
            <v>86.0</v>
          </cell>
          <cell r="D27">
            <v>92.0</v>
          </cell>
          <cell r="E27">
            <v>93.0</v>
          </cell>
          <cell r="F27">
            <v>89.0</v>
          </cell>
          <cell r="G27">
            <v>92.0</v>
          </cell>
          <cell r="H27">
            <v>452.0</v>
          </cell>
          <cell r="I27">
            <v>90.4</v>
          </cell>
        </row>
        <row r="28">
          <cell r="B28" t="str">
            <v>陈世杰</v>
          </cell>
          <cell r="C28">
            <v>86.0</v>
          </cell>
          <cell r="D28">
            <v>86.0</v>
          </cell>
          <cell r="E28">
            <v>87.0</v>
          </cell>
          <cell r="F28">
            <v>77.0</v>
          </cell>
          <cell r="G28">
            <v>87.0</v>
          </cell>
          <cell r="H28">
            <v>423.0</v>
          </cell>
          <cell r="I28">
            <v>84.6</v>
          </cell>
        </row>
        <row r="29">
          <cell r="B29" t="str">
            <v>赵千慧</v>
          </cell>
          <cell r="C29">
            <v>80.0</v>
          </cell>
          <cell r="D29">
            <v>72.0</v>
          </cell>
          <cell r="E29">
            <v>86.0</v>
          </cell>
          <cell r="F29">
            <v>89.0</v>
          </cell>
          <cell r="G29">
            <v>82.0</v>
          </cell>
          <cell r="H29">
            <v>409.0</v>
          </cell>
          <cell r="I29">
            <v>81.8</v>
          </cell>
        </row>
        <row r="30">
          <cell r="B30" t="str">
            <v>赵兴民</v>
          </cell>
          <cell r="C30">
            <v>90.0</v>
          </cell>
          <cell r="D30">
            <v>88.0</v>
          </cell>
          <cell r="E30">
            <v>72.0</v>
          </cell>
          <cell r="F30">
            <v>89.0</v>
          </cell>
          <cell r="G30">
            <v>82.0</v>
          </cell>
          <cell r="H30">
            <v>421.0</v>
          </cell>
          <cell r="I30">
            <v>84.2</v>
          </cell>
        </row>
        <row r="31">
          <cell r="B31" t="str">
            <v>李玓</v>
          </cell>
          <cell r="H31">
            <v>0.0</v>
          </cell>
          <cell r="I31" t="str">
            <v>缺考</v>
          </cell>
        </row>
        <row r="32">
          <cell r="B32" t="str">
            <v>汪玉红</v>
          </cell>
          <cell r="C32">
            <v>80.0</v>
          </cell>
          <cell r="D32">
            <v>87.0</v>
          </cell>
          <cell r="E32">
            <v>88.0</v>
          </cell>
          <cell r="F32">
            <v>90.0</v>
          </cell>
          <cell r="G32">
            <v>80.0</v>
          </cell>
          <cell r="H32">
            <v>425.0</v>
          </cell>
          <cell r="I32">
            <v>85.0</v>
          </cell>
        </row>
        <row r="33">
          <cell r="B33" t="str">
            <v>罗晓英</v>
          </cell>
          <cell r="C33">
            <v>82.0</v>
          </cell>
          <cell r="D33">
            <v>72.0</v>
          </cell>
          <cell r="E33">
            <v>76.0</v>
          </cell>
          <cell r="F33">
            <v>86.0</v>
          </cell>
          <cell r="G33">
            <v>80.0</v>
          </cell>
          <cell r="H33">
            <v>396.0</v>
          </cell>
          <cell r="I33">
            <v>79.2</v>
          </cell>
        </row>
        <row r="34">
          <cell r="B34" t="str">
            <v>刘星月</v>
          </cell>
          <cell r="C34">
            <v>80.0</v>
          </cell>
          <cell r="D34">
            <v>85.0</v>
          </cell>
          <cell r="E34">
            <v>90.0</v>
          </cell>
          <cell r="F34">
            <v>72.0</v>
          </cell>
          <cell r="G34">
            <v>84.0</v>
          </cell>
          <cell r="H34">
            <v>411.0</v>
          </cell>
          <cell r="I34">
            <v>82.2</v>
          </cell>
        </row>
        <row r="35">
          <cell r="B35" t="str">
            <v>康存钰</v>
          </cell>
          <cell r="C35">
            <v>90.0</v>
          </cell>
          <cell r="D35">
            <v>88.0</v>
          </cell>
          <cell r="E35">
            <v>86.0</v>
          </cell>
          <cell r="F35">
            <v>87.0</v>
          </cell>
          <cell r="G35">
            <v>92.0</v>
          </cell>
          <cell r="H35">
            <v>443.0</v>
          </cell>
          <cell r="I35">
            <v>88.6</v>
          </cell>
        </row>
        <row r="36">
          <cell r="B36" t="str">
            <v>李祚明</v>
          </cell>
          <cell r="C36">
            <v>86.0</v>
          </cell>
          <cell r="D36">
            <v>84.0</v>
          </cell>
          <cell r="E36">
            <v>75.0</v>
          </cell>
          <cell r="F36">
            <v>86.0</v>
          </cell>
          <cell r="G36">
            <v>80.0</v>
          </cell>
          <cell r="H36">
            <v>411.0</v>
          </cell>
          <cell r="I36">
            <v>82.2</v>
          </cell>
        </row>
        <row r="37">
          <cell r="B37" t="str">
            <v>郭小煣</v>
          </cell>
          <cell r="C37">
            <v>88.0</v>
          </cell>
          <cell r="D37">
            <v>83.0</v>
          </cell>
          <cell r="E37">
            <v>86.0</v>
          </cell>
          <cell r="F37">
            <v>88.0</v>
          </cell>
          <cell r="G37">
            <v>86.0</v>
          </cell>
          <cell r="H37">
            <v>431.0</v>
          </cell>
          <cell r="I37">
            <v>86.2</v>
          </cell>
        </row>
        <row r="38">
          <cell r="B38" t="str">
            <v>任家倩</v>
          </cell>
          <cell r="C38">
            <v>80.0</v>
          </cell>
          <cell r="D38">
            <v>77.0</v>
          </cell>
          <cell r="E38">
            <v>78.0</v>
          </cell>
          <cell r="F38">
            <v>87.0</v>
          </cell>
          <cell r="G38">
            <v>74.0</v>
          </cell>
          <cell r="H38">
            <v>396.0</v>
          </cell>
          <cell r="I38">
            <v>79.2</v>
          </cell>
        </row>
        <row r="39">
          <cell r="B39" t="str">
            <v>蔡明懿</v>
          </cell>
          <cell r="C39">
            <v>70.0</v>
          </cell>
          <cell r="D39">
            <v>72.0</v>
          </cell>
          <cell r="E39">
            <v>86.0</v>
          </cell>
          <cell r="F39">
            <v>86.0</v>
          </cell>
          <cell r="G39">
            <v>82.0</v>
          </cell>
          <cell r="H39">
            <v>396.0</v>
          </cell>
          <cell r="I39">
            <v>79.2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94"/>
  <sheetViews>
    <sheetView tabSelected="1" workbookViewId="0">
      <selection activeCell="G43" sqref="G43"/>
    </sheetView>
  </sheetViews>
  <sheetFormatPr defaultRowHeight="14.0" defaultColWidth="9"/>
  <cols>
    <col min="1" max="1" customWidth="1" width="6.3710938" style="1"/>
    <col min="2" max="2" customWidth="1" width="9.625" style="1"/>
    <col min="3" max="3" customWidth="1" width="6.3710938" style="1"/>
    <col min="4" max="4" customWidth="1" width="14.625" style="1"/>
    <col min="5" max="5" customWidth="1" width="6.3710938" style="1"/>
    <col min="6" max="6" customWidth="1" width="13.125" style="1"/>
    <col min="7" max="7" customWidth="1" width="12.371094" style="1"/>
    <col min="8" max="8" customWidth="1" width="19.5" style="1"/>
    <col min="9" max="9" customWidth="1" width="23.253906" style="1"/>
    <col min="10" max="16384" customWidth="0" width="9.0" style="1"/>
  </cols>
  <sheetData>
    <row r="1" spans="8:8" s="2" ht="32.0" customFormat="1" customHeight="1">
      <c r="A1" s="3" t="s">
        <v>89</v>
      </c>
      <c r="B1" s="3"/>
      <c r="C1" s="3"/>
      <c r="D1" s="3"/>
      <c r="E1" s="3"/>
      <c r="F1" s="3"/>
      <c r="G1" s="3"/>
      <c r="H1" s="3"/>
      <c r="I1" s="3"/>
    </row>
    <row r="2" spans="8:8" s="4" ht="32.0" customFormat="1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pans="8:8" s="8" ht="32.0" customFormat="1" customHeight="1">
      <c r="A3" s="9">
        <v>1.0</v>
      </c>
      <c r="B3" s="10" t="s">
        <v>90</v>
      </c>
      <c r="C3" s="10" t="s">
        <v>20</v>
      </c>
      <c r="D3" s="10" t="s">
        <v>21</v>
      </c>
      <c r="E3" s="10" t="s">
        <v>14</v>
      </c>
      <c r="F3" s="10" t="s">
        <v>15</v>
      </c>
      <c r="G3" s="10" t="s">
        <v>91</v>
      </c>
      <c r="H3" s="11" t="s">
        <v>17</v>
      </c>
      <c r="I3" s="10" t="s">
        <v>83</v>
      </c>
    </row>
    <row r="4" spans="8:8" s="8" ht="32.0" customFormat="1" customHeight="1">
      <c r="A4" s="9">
        <v>1.0</v>
      </c>
      <c r="B4" s="10" t="s">
        <v>92</v>
      </c>
      <c r="C4" s="10" t="s">
        <v>12</v>
      </c>
      <c r="D4" s="10" t="s">
        <v>47</v>
      </c>
      <c r="E4" s="10" t="s">
        <v>14</v>
      </c>
      <c r="F4" s="10" t="s">
        <v>27</v>
      </c>
      <c r="G4" s="10" t="s">
        <v>91</v>
      </c>
      <c r="H4" s="11" t="s">
        <v>17</v>
      </c>
      <c r="I4" s="10" t="s">
        <v>93</v>
      </c>
    </row>
    <row r="5" spans="8:8" s="8" ht="32.0" customFormat="1" customHeight="1">
      <c r="A5" s="9">
        <v>3.0</v>
      </c>
      <c r="B5" s="10" t="s">
        <v>94</v>
      </c>
      <c r="C5" s="10" t="s">
        <v>20</v>
      </c>
      <c r="D5" s="10" t="s">
        <v>24</v>
      </c>
      <c r="E5" s="10" t="s">
        <v>14</v>
      </c>
      <c r="F5" s="10" t="s">
        <v>27</v>
      </c>
      <c r="G5" s="10" t="s">
        <v>91</v>
      </c>
      <c r="H5" s="11" t="s">
        <v>17</v>
      </c>
      <c r="I5" s="10" t="s">
        <v>95</v>
      </c>
    </row>
    <row r="6" spans="8:8" s="8" ht="32.0" customFormat="1" customHeight="1">
      <c r="A6" s="9">
        <v>4.0</v>
      </c>
      <c r="B6" s="10" t="s">
        <v>96</v>
      </c>
      <c r="C6" s="10" t="s">
        <v>12</v>
      </c>
      <c r="D6" s="10" t="s">
        <v>21</v>
      </c>
      <c r="E6" s="10" t="s">
        <v>14</v>
      </c>
      <c r="F6" s="10" t="s">
        <v>15</v>
      </c>
      <c r="G6" s="10" t="s">
        <v>91</v>
      </c>
      <c r="H6" s="11" t="s">
        <v>17</v>
      </c>
      <c r="I6" s="10" t="s">
        <v>97</v>
      </c>
    </row>
    <row r="7" spans="8:8" s="8" ht="32.0" customFormat="1" customHeight="1">
      <c r="A7" s="9">
        <v>5.0</v>
      </c>
      <c r="B7" s="10" t="s">
        <v>98</v>
      </c>
      <c r="C7" s="10" t="s">
        <v>20</v>
      </c>
      <c r="D7" s="10" t="s">
        <v>13</v>
      </c>
      <c r="E7" s="10" t="s">
        <v>14</v>
      </c>
      <c r="F7" s="10" t="s">
        <v>15</v>
      </c>
      <c r="G7" s="10" t="s">
        <v>91</v>
      </c>
      <c r="H7" s="11" t="s">
        <v>17</v>
      </c>
      <c r="I7" s="10" t="s">
        <v>72</v>
      </c>
    </row>
    <row r="8" spans="8:8" s="8" ht="32.0" customFormat="1" customHeight="1">
      <c r="A8" s="9">
        <v>7.0</v>
      </c>
      <c r="B8" s="10" t="s">
        <v>99</v>
      </c>
      <c r="C8" s="10" t="s">
        <v>20</v>
      </c>
      <c r="D8" s="10" t="s">
        <v>21</v>
      </c>
      <c r="E8" s="10" t="s">
        <v>14</v>
      </c>
      <c r="F8" s="10" t="s">
        <v>15</v>
      </c>
      <c r="G8" s="10" t="s">
        <v>91</v>
      </c>
      <c r="H8" s="11" t="s">
        <v>17</v>
      </c>
      <c r="I8" s="10" t="s">
        <v>97</v>
      </c>
    </row>
    <row r="9" spans="8:8" s="8" ht="32.0" customFormat="1" customHeight="1">
      <c r="A9" s="9">
        <v>8.0</v>
      </c>
      <c r="B9" s="10" t="s">
        <v>100</v>
      </c>
      <c r="C9" s="10" t="s">
        <v>20</v>
      </c>
      <c r="D9" s="10" t="s">
        <v>24</v>
      </c>
      <c r="E9" s="10" t="s">
        <v>14</v>
      </c>
      <c r="F9" s="10" t="s">
        <v>15</v>
      </c>
      <c r="G9" s="10" t="s">
        <v>91</v>
      </c>
      <c r="H9" s="11" t="s">
        <v>17</v>
      </c>
      <c r="I9" s="10" t="s">
        <v>101</v>
      </c>
    </row>
    <row r="10" spans="8:8" s="8" ht="32.0" customFormat="1" customHeight="1">
      <c r="A10" s="9">
        <v>8.0</v>
      </c>
      <c r="B10" s="10" t="s">
        <v>102</v>
      </c>
      <c r="C10" s="10" t="s">
        <v>20</v>
      </c>
      <c r="D10" s="10" t="s">
        <v>24</v>
      </c>
      <c r="E10" s="10" t="s">
        <v>14</v>
      </c>
      <c r="F10" s="10" t="s">
        <v>15</v>
      </c>
      <c r="G10" s="10" t="s">
        <v>91</v>
      </c>
      <c r="H10" s="11" t="s">
        <v>17</v>
      </c>
      <c r="I10" s="10" t="s">
        <v>103</v>
      </c>
    </row>
    <row r="11" spans="8:8" s="8" ht="32.0" customFormat="1" customHeight="1">
      <c r="A11" s="9">
        <v>8.0</v>
      </c>
      <c r="B11" s="10" t="s">
        <v>104</v>
      </c>
      <c r="C11" s="10" t="s">
        <v>20</v>
      </c>
      <c r="D11" s="10" t="s">
        <v>24</v>
      </c>
      <c r="E11" s="10" t="s">
        <v>14</v>
      </c>
      <c r="F11" s="10" t="s">
        <v>15</v>
      </c>
      <c r="G11" s="10" t="s">
        <v>91</v>
      </c>
      <c r="H11" s="11" t="s">
        <v>105</v>
      </c>
      <c r="I11" s="10" t="s">
        <v>106</v>
      </c>
    </row>
    <row r="12" spans="8:8" s="8" ht="32.0" customFormat="1" customHeight="1">
      <c r="A12" s="9">
        <v>11.0</v>
      </c>
      <c r="B12" s="10" t="s">
        <v>107</v>
      </c>
      <c r="C12" s="10" t="s">
        <v>20</v>
      </c>
      <c r="D12" s="10" t="s">
        <v>24</v>
      </c>
      <c r="E12" s="10" t="s">
        <v>14</v>
      </c>
      <c r="F12" s="10" t="s">
        <v>15</v>
      </c>
      <c r="G12" s="10" t="s">
        <v>91</v>
      </c>
      <c r="H12" s="11" t="s">
        <v>17</v>
      </c>
      <c r="I12" s="10" t="s">
        <v>39</v>
      </c>
    </row>
    <row r="13" spans="8:8" s="8" ht="32.0" customFormat="1" customHeight="1">
      <c r="A13" s="9">
        <v>11.0</v>
      </c>
      <c r="B13" s="10" t="s">
        <v>108</v>
      </c>
      <c r="C13" s="10" t="s">
        <v>12</v>
      </c>
      <c r="D13" s="10" t="s">
        <v>47</v>
      </c>
      <c r="E13" s="10" t="s">
        <v>14</v>
      </c>
      <c r="F13" s="10" t="s">
        <v>15</v>
      </c>
      <c r="G13" s="10" t="s">
        <v>91</v>
      </c>
      <c r="H13" s="11" t="s">
        <v>17</v>
      </c>
      <c r="I13" s="10" t="s">
        <v>109</v>
      </c>
    </row>
    <row r="14" spans="8:8" s="8" ht="32.0" customFormat="1" customHeight="1">
      <c r="A14" s="9">
        <v>13.0</v>
      </c>
      <c r="B14" s="10" t="s">
        <v>110</v>
      </c>
      <c r="C14" s="10" t="s">
        <v>12</v>
      </c>
      <c r="D14" s="10" t="s">
        <v>47</v>
      </c>
      <c r="E14" s="10" t="s">
        <v>14</v>
      </c>
      <c r="F14" s="10" t="s">
        <v>15</v>
      </c>
      <c r="G14" s="10" t="s">
        <v>91</v>
      </c>
      <c r="H14" s="11" t="s">
        <v>17</v>
      </c>
      <c r="I14" s="10" t="s">
        <v>79</v>
      </c>
    </row>
    <row r="15" spans="8:8" s="8" ht="32.0" customFormat="1" customHeight="1">
      <c r="A15" s="9">
        <v>13.0</v>
      </c>
      <c r="B15" s="10" t="s">
        <v>111</v>
      </c>
      <c r="C15" s="10" t="s">
        <v>20</v>
      </c>
      <c r="D15" s="10" t="s">
        <v>24</v>
      </c>
      <c r="E15" s="10" t="s">
        <v>14</v>
      </c>
      <c r="F15" s="10" t="s">
        <v>15</v>
      </c>
      <c r="G15" s="10" t="s">
        <v>91</v>
      </c>
      <c r="H15" s="11" t="s">
        <v>17</v>
      </c>
      <c r="I15" s="10" t="s">
        <v>48</v>
      </c>
    </row>
    <row r="16" spans="8:8" s="8" ht="32.0" customFormat="1" customHeight="1">
      <c r="A16" s="9">
        <v>15.0</v>
      </c>
      <c r="B16" s="10" t="s">
        <v>112</v>
      </c>
      <c r="C16" s="10" t="s">
        <v>20</v>
      </c>
      <c r="D16" s="10" t="s">
        <v>24</v>
      </c>
      <c r="E16" s="10" t="s">
        <v>14</v>
      </c>
      <c r="F16" s="10" t="s">
        <v>15</v>
      </c>
      <c r="G16" s="10" t="s">
        <v>91</v>
      </c>
      <c r="H16" s="11" t="s">
        <v>17</v>
      </c>
      <c r="I16" s="10" t="s">
        <v>70</v>
      </c>
    </row>
    <row r="17" spans="8:8" s="8" ht="32.0" customFormat="1" customHeight="1">
      <c r="A17" s="9">
        <v>15.0</v>
      </c>
      <c r="B17" s="10" t="s">
        <v>113</v>
      </c>
      <c r="C17" s="10" t="s">
        <v>20</v>
      </c>
      <c r="D17" s="10" t="s">
        <v>13</v>
      </c>
      <c r="E17" s="10" t="s">
        <v>14</v>
      </c>
      <c r="F17" s="10" t="s">
        <v>15</v>
      </c>
      <c r="G17" s="10" t="s">
        <v>91</v>
      </c>
      <c r="H17" s="11" t="s">
        <v>17</v>
      </c>
      <c r="I17" s="10" t="s">
        <v>39</v>
      </c>
    </row>
    <row r="18" spans="8:8" s="8" ht="32.0" customFormat="1" customHeight="1">
      <c r="A18" s="9">
        <v>17.0</v>
      </c>
      <c r="B18" s="10" t="s">
        <v>114</v>
      </c>
      <c r="C18" s="10" t="s">
        <v>12</v>
      </c>
      <c r="D18" s="10" t="s">
        <v>21</v>
      </c>
      <c r="E18" s="10" t="s">
        <v>14</v>
      </c>
      <c r="F18" s="10" t="s">
        <v>15</v>
      </c>
      <c r="G18" s="10" t="s">
        <v>91</v>
      </c>
      <c r="H18" s="11" t="s">
        <v>17</v>
      </c>
      <c r="I18" s="10" t="s">
        <v>48</v>
      </c>
    </row>
    <row r="19" spans="8:8" s="8" ht="32.0" customFormat="1" customHeight="1">
      <c r="A19" s="9">
        <v>18.0</v>
      </c>
      <c r="B19" s="10" t="s">
        <v>115</v>
      </c>
      <c r="C19" s="10" t="s">
        <v>20</v>
      </c>
      <c r="D19" s="10" t="s">
        <v>24</v>
      </c>
      <c r="E19" s="10" t="s">
        <v>14</v>
      </c>
      <c r="F19" s="10" t="s">
        <v>15</v>
      </c>
      <c r="G19" s="10" t="s">
        <v>91</v>
      </c>
      <c r="H19" s="11" t="s">
        <v>17</v>
      </c>
      <c r="I19" s="10" t="s">
        <v>116</v>
      </c>
    </row>
    <row r="20" spans="8:8" s="8" ht="32.0" customFormat="1" customHeight="1">
      <c r="A20" s="9">
        <v>18.0</v>
      </c>
      <c r="B20" s="10" t="s">
        <v>117</v>
      </c>
      <c r="C20" s="10" t="s">
        <v>12</v>
      </c>
      <c r="D20" s="10" t="s">
        <v>21</v>
      </c>
      <c r="E20" s="10" t="s">
        <v>14</v>
      </c>
      <c r="F20" s="10" t="s">
        <v>15</v>
      </c>
      <c r="G20" s="10" t="s">
        <v>91</v>
      </c>
      <c r="H20" s="11" t="s">
        <v>17</v>
      </c>
      <c r="I20" s="10" t="s">
        <v>81</v>
      </c>
    </row>
    <row r="21" spans="8:8" s="8" ht="32.0" customFormat="1" customHeight="1">
      <c r="A21" s="9">
        <v>18.0</v>
      </c>
      <c r="B21" s="10" t="s">
        <v>118</v>
      </c>
      <c r="C21" s="10" t="s">
        <v>20</v>
      </c>
      <c r="D21" s="10" t="s">
        <v>24</v>
      </c>
      <c r="E21" s="10" t="s">
        <v>14</v>
      </c>
      <c r="F21" s="10" t="s">
        <v>15</v>
      </c>
      <c r="G21" s="10" t="s">
        <v>91</v>
      </c>
      <c r="H21" s="11" t="s">
        <v>17</v>
      </c>
      <c r="I21" s="10" t="s">
        <v>48</v>
      </c>
    </row>
    <row r="22" spans="8:8" s="8" ht="32.0" customFormat="1" customHeight="1">
      <c r="A22" s="9">
        <v>18.0</v>
      </c>
      <c r="B22" s="10" t="s">
        <v>119</v>
      </c>
      <c r="C22" s="10" t="s">
        <v>20</v>
      </c>
      <c r="D22" s="10" t="s">
        <v>21</v>
      </c>
      <c r="E22" s="10" t="s">
        <v>14</v>
      </c>
      <c r="F22" s="10" t="s">
        <v>15</v>
      </c>
      <c r="G22" s="10" t="s">
        <v>91</v>
      </c>
      <c r="H22" s="11" t="s">
        <v>17</v>
      </c>
      <c r="I22" s="10" t="s">
        <v>79</v>
      </c>
    </row>
    <row r="23" spans="8:8" s="8" ht="32.0" customFormat="1" customHeight="1">
      <c r="A23" s="9">
        <v>22.0</v>
      </c>
      <c r="B23" s="10" t="s">
        <v>120</v>
      </c>
      <c r="C23" s="10" t="s">
        <v>20</v>
      </c>
      <c r="D23" s="10" t="s">
        <v>47</v>
      </c>
      <c r="E23" s="10" t="s">
        <v>14</v>
      </c>
      <c r="F23" s="10" t="s">
        <v>27</v>
      </c>
      <c r="G23" s="10" t="s">
        <v>91</v>
      </c>
      <c r="H23" s="11" t="s">
        <v>17</v>
      </c>
      <c r="I23" s="10" t="s">
        <v>95</v>
      </c>
    </row>
    <row r="24" spans="8:8" s="8" ht="32.0" customFormat="1" customHeight="1">
      <c r="A24" s="9">
        <v>22.0</v>
      </c>
      <c r="B24" s="10" t="s">
        <v>121</v>
      </c>
      <c r="C24" s="10" t="s">
        <v>20</v>
      </c>
      <c r="D24" s="10" t="s">
        <v>24</v>
      </c>
      <c r="E24" s="10" t="s">
        <v>14</v>
      </c>
      <c r="F24" s="10" t="s">
        <v>15</v>
      </c>
      <c r="G24" s="10" t="s">
        <v>91</v>
      </c>
      <c r="H24" s="11" t="s">
        <v>17</v>
      </c>
      <c r="I24" s="10" t="s">
        <v>43</v>
      </c>
    </row>
    <row r="25" spans="8:8" s="8" ht="32.0" customFormat="1" customHeight="1">
      <c r="A25" s="9">
        <v>22.0</v>
      </c>
      <c r="B25" s="10" t="s">
        <v>122</v>
      </c>
      <c r="C25" s="10" t="s">
        <v>12</v>
      </c>
      <c r="D25" s="10" t="s">
        <v>13</v>
      </c>
      <c r="E25" s="10" t="s">
        <v>14</v>
      </c>
      <c r="F25" s="10" t="s">
        <v>15</v>
      </c>
      <c r="G25" s="10" t="s">
        <v>91</v>
      </c>
      <c r="H25" s="11" t="s">
        <v>17</v>
      </c>
      <c r="I25" s="10" t="s">
        <v>123</v>
      </c>
    </row>
    <row r="26" spans="8:8" s="8" ht="32.0" customFormat="1" customHeight="1">
      <c r="A26" s="9">
        <v>22.0</v>
      </c>
      <c r="B26" s="10" t="s">
        <v>124</v>
      </c>
      <c r="C26" s="10" t="s">
        <v>12</v>
      </c>
      <c r="D26" s="10" t="s">
        <v>24</v>
      </c>
      <c r="E26" s="10" t="s">
        <v>14</v>
      </c>
      <c r="F26" s="10" t="s">
        <v>15</v>
      </c>
      <c r="G26" s="10" t="s">
        <v>91</v>
      </c>
      <c r="H26" s="11" t="s">
        <v>17</v>
      </c>
      <c r="I26" s="10" t="s">
        <v>125</v>
      </c>
    </row>
    <row r="27" spans="8:8" s="8" ht="32.0" customFormat="1" customHeight="1">
      <c r="A27" s="9">
        <v>22.0</v>
      </c>
      <c r="B27" s="10" t="s">
        <v>126</v>
      </c>
      <c r="C27" s="10" t="s">
        <v>12</v>
      </c>
      <c r="D27" s="10" t="s">
        <v>13</v>
      </c>
      <c r="E27" s="10" t="s">
        <v>14</v>
      </c>
      <c r="F27" s="10" t="s">
        <v>15</v>
      </c>
      <c r="G27" s="10" t="s">
        <v>91</v>
      </c>
      <c r="H27" s="11" t="s">
        <v>127</v>
      </c>
      <c r="I27" s="10" t="s">
        <v>128</v>
      </c>
    </row>
    <row r="28" spans="8:8" s="8" ht="32.0" customFormat="1" customHeight="1">
      <c r="A28" s="9">
        <v>22.0</v>
      </c>
      <c r="B28" s="10" t="s">
        <v>129</v>
      </c>
      <c r="C28" s="10" t="s">
        <v>12</v>
      </c>
      <c r="D28" s="10" t="s">
        <v>21</v>
      </c>
      <c r="E28" s="10" t="s">
        <v>14</v>
      </c>
      <c r="F28" s="10" t="s">
        <v>15</v>
      </c>
      <c r="G28" s="10" t="s">
        <v>91</v>
      </c>
      <c r="H28" s="11" t="s">
        <v>17</v>
      </c>
      <c r="I28" s="10" t="s">
        <v>35</v>
      </c>
    </row>
    <row r="29" spans="8:8" s="8" ht="32.0" customFormat="1" customHeight="1">
      <c r="A29" s="9">
        <v>28.0</v>
      </c>
      <c r="B29" s="10" t="s">
        <v>130</v>
      </c>
      <c r="C29" s="10" t="s">
        <v>20</v>
      </c>
      <c r="D29" s="10" t="s">
        <v>24</v>
      </c>
      <c r="E29" s="10" t="s">
        <v>14</v>
      </c>
      <c r="F29" s="10" t="s">
        <v>15</v>
      </c>
      <c r="G29" s="10" t="s">
        <v>91</v>
      </c>
      <c r="H29" s="11" t="s">
        <v>131</v>
      </c>
      <c r="I29" s="10" t="s">
        <v>132</v>
      </c>
    </row>
    <row r="30" spans="8:8" s="8" ht="32.0" customFormat="1" customHeight="1">
      <c r="A30" s="9">
        <v>29.0</v>
      </c>
      <c r="B30" s="10" t="s">
        <v>133</v>
      </c>
      <c r="C30" s="10" t="s">
        <v>12</v>
      </c>
      <c r="D30" s="10" t="s">
        <v>24</v>
      </c>
      <c r="E30" s="10" t="s">
        <v>14</v>
      </c>
      <c r="F30" s="10" t="s">
        <v>27</v>
      </c>
      <c r="G30" s="10" t="s">
        <v>91</v>
      </c>
      <c r="H30" s="11" t="s">
        <v>17</v>
      </c>
      <c r="I30" s="10" t="s">
        <v>95</v>
      </c>
    </row>
    <row r="31" spans="8:8" s="8" ht="32.0" customFormat="1" customHeight="1">
      <c r="A31" s="9">
        <v>29.0</v>
      </c>
      <c r="B31" s="10" t="s">
        <v>134</v>
      </c>
      <c r="C31" s="10" t="s">
        <v>20</v>
      </c>
      <c r="D31" s="10" t="s">
        <v>24</v>
      </c>
      <c r="E31" s="10" t="s">
        <v>14</v>
      </c>
      <c r="F31" s="10" t="s">
        <v>15</v>
      </c>
      <c r="G31" s="10" t="s">
        <v>91</v>
      </c>
      <c r="H31" s="11" t="s">
        <v>17</v>
      </c>
      <c r="I31" s="10" t="s">
        <v>83</v>
      </c>
    </row>
    <row r="32" spans="8:8" s="8" ht="32.0" customFormat="1" customHeight="1">
      <c r="A32" s="9">
        <v>29.0</v>
      </c>
      <c r="B32" s="10" t="s">
        <v>135</v>
      </c>
      <c r="C32" s="10" t="s">
        <v>20</v>
      </c>
      <c r="D32" s="10" t="s">
        <v>24</v>
      </c>
      <c r="E32" s="10" t="s">
        <v>14</v>
      </c>
      <c r="F32" s="10" t="s">
        <v>15</v>
      </c>
      <c r="G32" s="10" t="s">
        <v>91</v>
      </c>
      <c r="H32" s="11" t="s">
        <v>17</v>
      </c>
      <c r="I32" s="10" t="s">
        <v>48</v>
      </c>
    </row>
    <row r="33" spans="8:8" s="8" ht="32.0" customFormat="1" customHeight="1">
      <c r="A33" s="9">
        <v>32.0</v>
      </c>
      <c r="B33" s="10" t="s">
        <v>136</v>
      </c>
      <c r="C33" s="10" t="s">
        <v>20</v>
      </c>
      <c r="D33" s="10" t="s">
        <v>24</v>
      </c>
      <c r="E33" s="10" t="s">
        <v>14</v>
      </c>
      <c r="F33" s="10" t="s">
        <v>15</v>
      </c>
      <c r="G33" s="10" t="s">
        <v>91</v>
      </c>
      <c r="H33" s="11" t="s">
        <v>17</v>
      </c>
      <c r="I33" s="10" t="s">
        <v>43</v>
      </c>
    </row>
    <row r="34" spans="8:8" s="8" ht="32.0" customFormat="1" customHeight="1">
      <c r="A34" s="9">
        <v>33.0</v>
      </c>
      <c r="B34" s="10" t="s">
        <v>137</v>
      </c>
      <c r="C34" s="10" t="s">
        <v>20</v>
      </c>
      <c r="D34" s="10" t="s">
        <v>13</v>
      </c>
      <c r="E34" s="10" t="s">
        <v>14</v>
      </c>
      <c r="F34" s="10" t="s">
        <v>15</v>
      </c>
      <c r="G34" s="10" t="s">
        <v>91</v>
      </c>
      <c r="H34" s="11" t="s">
        <v>17</v>
      </c>
      <c r="I34" s="10" t="s">
        <v>116</v>
      </c>
    </row>
    <row r="35" spans="8:8" s="8" ht="32.0" customFormat="1" customHeight="1">
      <c r="A35" s="9">
        <v>33.0</v>
      </c>
      <c r="B35" s="10" t="s">
        <v>138</v>
      </c>
      <c r="C35" s="10" t="s">
        <v>20</v>
      </c>
      <c r="D35" s="10" t="s">
        <v>24</v>
      </c>
      <c r="E35" s="10" t="s">
        <v>14</v>
      </c>
      <c r="F35" s="10" t="s">
        <v>15</v>
      </c>
      <c r="G35" s="10" t="s">
        <v>91</v>
      </c>
      <c r="H35" s="11" t="s">
        <v>17</v>
      </c>
      <c r="I35" s="10" t="s">
        <v>57</v>
      </c>
    </row>
    <row r="36" spans="8:8" s="8" ht="32.0" customFormat="1" customHeight="1">
      <c r="A36" s="9">
        <v>35.0</v>
      </c>
      <c r="B36" s="10" t="s">
        <v>139</v>
      </c>
      <c r="C36" s="10" t="s">
        <v>12</v>
      </c>
      <c r="D36" s="10" t="s">
        <v>24</v>
      </c>
      <c r="E36" s="10" t="s">
        <v>14</v>
      </c>
      <c r="F36" s="10" t="s">
        <v>15</v>
      </c>
      <c r="G36" s="10" t="s">
        <v>91</v>
      </c>
      <c r="H36" s="11" t="s">
        <v>17</v>
      </c>
      <c r="I36" s="10" t="s">
        <v>79</v>
      </c>
    </row>
    <row r="37" spans="8:8" s="8" ht="32.0" customFormat="1" customHeight="1">
      <c r="A37" s="9">
        <v>36.0</v>
      </c>
      <c r="B37" s="10" t="s">
        <v>140</v>
      </c>
      <c r="C37" s="10" t="s">
        <v>12</v>
      </c>
      <c r="D37" s="10" t="s">
        <v>24</v>
      </c>
      <c r="E37" s="10" t="s">
        <v>14</v>
      </c>
      <c r="F37" s="10" t="s">
        <v>15</v>
      </c>
      <c r="G37" s="10" t="s">
        <v>91</v>
      </c>
      <c r="H37" s="11" t="s">
        <v>17</v>
      </c>
      <c r="I37" s="10" t="s">
        <v>48</v>
      </c>
    </row>
    <row r="38" spans="8:8" s="8" ht="32.0" customFormat="1" customHeight="1">
      <c r="A38" s="9">
        <v>36.0</v>
      </c>
      <c r="B38" s="10" t="s">
        <v>141</v>
      </c>
      <c r="C38" s="10" t="s">
        <v>20</v>
      </c>
      <c r="D38" s="10" t="s">
        <v>24</v>
      </c>
      <c r="E38" s="10" t="s">
        <v>14</v>
      </c>
      <c r="F38" s="10" t="s">
        <v>15</v>
      </c>
      <c r="G38" s="10" t="s">
        <v>91</v>
      </c>
      <c r="H38" s="11" t="s">
        <v>17</v>
      </c>
      <c r="I38" s="10" t="s">
        <v>43</v>
      </c>
    </row>
    <row r="39" spans="8:8" s="8" ht="32.0" customFormat="1" customHeight="1">
      <c r="A39" s="9">
        <v>38.0</v>
      </c>
      <c r="B39" s="10" t="s">
        <v>142</v>
      </c>
      <c r="C39" s="10" t="s">
        <v>12</v>
      </c>
      <c r="D39" s="10" t="s">
        <v>24</v>
      </c>
      <c r="E39" s="10" t="s">
        <v>14</v>
      </c>
      <c r="F39" s="10" t="s">
        <v>15</v>
      </c>
      <c r="G39" s="10" t="s">
        <v>91</v>
      </c>
      <c r="H39" s="11" t="s">
        <v>17</v>
      </c>
      <c r="I39" s="10" t="s">
        <v>143</v>
      </c>
    </row>
    <row r="40" spans="8:8" s="8" ht="32.0" customFormat="1" customHeight="1">
      <c r="A40" s="9">
        <v>38.0</v>
      </c>
      <c r="B40" s="10" t="s">
        <v>144</v>
      </c>
      <c r="C40" s="10" t="s">
        <v>20</v>
      </c>
      <c r="D40" s="10" t="s">
        <v>24</v>
      </c>
      <c r="E40" s="10" t="s">
        <v>14</v>
      </c>
      <c r="F40" s="10" t="s">
        <v>15</v>
      </c>
      <c r="G40" s="10" t="s">
        <v>91</v>
      </c>
      <c r="H40" s="11" t="s">
        <v>17</v>
      </c>
      <c r="I40" s="10" t="s">
        <v>145</v>
      </c>
    </row>
    <row r="41" spans="8:8" s="8" ht="32.0" customFormat="1" customHeight="1">
      <c r="A41" s="9">
        <v>40.0</v>
      </c>
      <c r="B41" s="10" t="s">
        <v>146</v>
      </c>
      <c r="C41" s="10" t="s">
        <v>12</v>
      </c>
      <c r="D41" s="10" t="s">
        <v>24</v>
      </c>
      <c r="E41" s="10" t="s">
        <v>14</v>
      </c>
      <c r="F41" s="10" t="s">
        <v>27</v>
      </c>
      <c r="G41" s="10" t="s">
        <v>91</v>
      </c>
      <c r="H41" s="11" t="s">
        <v>17</v>
      </c>
      <c r="I41" s="10" t="s">
        <v>72</v>
      </c>
    </row>
    <row r="42" spans="8:8" s="8" ht="32.0" customFormat="1" customHeight="1">
      <c r="A42" s="9">
        <v>40.0</v>
      </c>
      <c r="B42" s="10" t="s">
        <v>147</v>
      </c>
      <c r="C42" s="10" t="s">
        <v>20</v>
      </c>
      <c r="D42" s="10" t="s">
        <v>21</v>
      </c>
      <c r="E42" s="10" t="s">
        <v>14</v>
      </c>
      <c r="F42" s="10" t="s">
        <v>15</v>
      </c>
      <c r="G42" s="10" t="s">
        <v>91</v>
      </c>
      <c r="H42" s="11" t="s">
        <v>17</v>
      </c>
      <c r="I42" s="10" t="s">
        <v>148</v>
      </c>
    </row>
    <row r="43" spans="8:8" s="8" ht="32.0" customFormat="1" customHeight="1">
      <c r="A43" s="9">
        <v>40.0</v>
      </c>
      <c r="B43" s="10" t="s">
        <v>149</v>
      </c>
      <c r="C43" s="10" t="s">
        <v>12</v>
      </c>
      <c r="D43" s="10" t="s">
        <v>24</v>
      </c>
      <c r="E43" s="10" t="s">
        <v>14</v>
      </c>
      <c r="F43" s="10" t="s">
        <v>15</v>
      </c>
      <c r="G43" s="10" t="s">
        <v>91</v>
      </c>
      <c r="H43" s="11" t="s">
        <v>17</v>
      </c>
      <c r="I43" s="10" t="s">
        <v>45</v>
      </c>
    </row>
    <row r="44" spans="8:8" s="8" ht="32.0" customFormat="1" customHeight="1">
      <c r="A44" s="9">
        <v>40.0</v>
      </c>
      <c r="B44" s="10" t="s">
        <v>150</v>
      </c>
      <c r="C44" s="10" t="s">
        <v>12</v>
      </c>
      <c r="D44" s="10" t="s">
        <v>24</v>
      </c>
      <c r="E44" s="10" t="s">
        <v>14</v>
      </c>
      <c r="F44" s="10" t="s">
        <v>15</v>
      </c>
      <c r="G44" s="10" t="s">
        <v>91</v>
      </c>
      <c r="H44" s="11" t="s">
        <v>17</v>
      </c>
      <c r="I44" s="10" t="s">
        <v>61</v>
      </c>
    </row>
    <row r="45" spans="8:8" s="8" ht="32.0" customFormat="1" customHeight="1">
      <c r="A45" s="9">
        <v>45.0</v>
      </c>
      <c r="B45" s="10" t="s">
        <v>151</v>
      </c>
      <c r="C45" s="10" t="s">
        <v>12</v>
      </c>
      <c r="D45" s="10" t="s">
        <v>24</v>
      </c>
      <c r="E45" s="10" t="s">
        <v>14</v>
      </c>
      <c r="F45" s="10" t="s">
        <v>27</v>
      </c>
      <c r="G45" s="10" t="s">
        <v>91</v>
      </c>
      <c r="H45" s="11" t="s">
        <v>17</v>
      </c>
      <c r="I45" s="10" t="s">
        <v>43</v>
      </c>
    </row>
    <row r="46" spans="8:8" s="8" ht="32.0" customFormat="1" customHeight="1">
      <c r="A46" s="9">
        <v>45.0</v>
      </c>
      <c r="B46" s="10" t="s">
        <v>152</v>
      </c>
      <c r="C46" s="10" t="s">
        <v>20</v>
      </c>
      <c r="D46" s="10" t="s">
        <v>13</v>
      </c>
      <c r="E46" s="10" t="s">
        <v>14</v>
      </c>
      <c r="F46" s="10" t="s">
        <v>15</v>
      </c>
      <c r="G46" s="10" t="s">
        <v>91</v>
      </c>
      <c r="H46" s="11" t="s">
        <v>17</v>
      </c>
      <c r="I46" s="10" t="s">
        <v>18</v>
      </c>
    </row>
    <row r="47" spans="8:8" s="8" ht="32.0" customFormat="1" customHeight="1">
      <c r="A47" s="9">
        <v>48.0</v>
      </c>
      <c r="B47" s="10" t="s">
        <v>153</v>
      </c>
      <c r="C47" s="10" t="s">
        <v>20</v>
      </c>
      <c r="D47" s="10" t="s">
        <v>24</v>
      </c>
      <c r="E47" s="10" t="s">
        <v>14</v>
      </c>
      <c r="F47" s="10" t="s">
        <v>15</v>
      </c>
      <c r="G47" s="10" t="s">
        <v>91</v>
      </c>
      <c r="H47" s="11" t="s">
        <v>17</v>
      </c>
      <c r="I47" s="10" t="s">
        <v>97</v>
      </c>
    </row>
    <row r="48" spans="8:8" s="8" ht="32.0" customFormat="1" customHeight="1">
      <c r="A48" s="9">
        <v>48.0</v>
      </c>
      <c r="B48" s="10" t="s">
        <v>154</v>
      </c>
      <c r="C48" s="10" t="s">
        <v>12</v>
      </c>
      <c r="D48" s="10" t="s">
        <v>24</v>
      </c>
      <c r="E48" s="10" t="s">
        <v>14</v>
      </c>
      <c r="F48" s="10" t="s">
        <v>15</v>
      </c>
      <c r="G48" s="10" t="s">
        <v>91</v>
      </c>
      <c r="H48" s="11" t="s">
        <v>17</v>
      </c>
      <c r="I48" s="10" t="s">
        <v>39</v>
      </c>
    </row>
    <row r="49" spans="8:8" s="8" ht="32.0" customFormat="1" customHeight="1">
      <c r="A49" s="9">
        <v>50.0</v>
      </c>
      <c r="B49" s="10" t="s">
        <v>155</v>
      </c>
      <c r="C49" s="10" t="s">
        <v>20</v>
      </c>
      <c r="D49" s="10" t="s">
        <v>13</v>
      </c>
      <c r="E49" s="10" t="s">
        <v>14</v>
      </c>
      <c r="F49" s="10" t="s">
        <v>15</v>
      </c>
      <c r="G49" s="10" t="s">
        <v>91</v>
      </c>
      <c r="H49" s="11" t="s">
        <v>17</v>
      </c>
      <c r="I49" s="10" t="s">
        <v>97</v>
      </c>
    </row>
    <row r="50" spans="8:8" s="8" ht="32.0" customFormat="1" customHeight="1">
      <c r="A50" s="9">
        <v>51.0</v>
      </c>
      <c r="B50" s="10" t="s">
        <v>156</v>
      </c>
      <c r="C50" s="10" t="s">
        <v>20</v>
      </c>
      <c r="D50" s="10" t="s">
        <v>24</v>
      </c>
      <c r="E50" s="10" t="s">
        <v>14</v>
      </c>
      <c r="F50" s="10" t="s">
        <v>15</v>
      </c>
      <c r="G50" s="10" t="s">
        <v>91</v>
      </c>
      <c r="H50" s="11" t="s">
        <v>17</v>
      </c>
      <c r="I50" s="10" t="s">
        <v>116</v>
      </c>
    </row>
    <row r="51" spans="8:8" s="8" ht="32.0" customFormat="1" customHeight="1">
      <c r="A51" s="9">
        <v>52.0</v>
      </c>
      <c r="B51" s="10" t="s">
        <v>157</v>
      </c>
      <c r="C51" s="10" t="s">
        <v>12</v>
      </c>
      <c r="D51" s="10" t="s">
        <v>13</v>
      </c>
      <c r="E51" s="10" t="s">
        <v>14</v>
      </c>
      <c r="F51" s="10" t="s">
        <v>15</v>
      </c>
      <c r="G51" s="10" t="s">
        <v>91</v>
      </c>
      <c r="H51" s="11" t="s">
        <v>127</v>
      </c>
      <c r="I51" s="10" t="s">
        <v>128</v>
      </c>
    </row>
    <row r="52" spans="8:8" s="8" ht="32.0" customFormat="1" customHeight="1">
      <c r="A52" s="9">
        <v>52.0</v>
      </c>
      <c r="B52" s="10" t="s">
        <v>158</v>
      </c>
      <c r="C52" s="10" t="s">
        <v>12</v>
      </c>
      <c r="D52" s="10" t="s">
        <v>13</v>
      </c>
      <c r="E52" s="10" t="s">
        <v>14</v>
      </c>
      <c r="F52" s="10" t="s">
        <v>15</v>
      </c>
      <c r="G52" s="10" t="s">
        <v>91</v>
      </c>
      <c r="H52" s="11" t="s">
        <v>17</v>
      </c>
      <c r="I52" s="10" t="s">
        <v>72</v>
      </c>
    </row>
    <row r="53" spans="8:8" s="8" ht="32.0" customFormat="1" customHeight="1">
      <c r="A53" s="9">
        <v>54.0</v>
      </c>
      <c r="B53" s="10" t="s">
        <v>159</v>
      </c>
      <c r="C53" s="10" t="s">
        <v>12</v>
      </c>
      <c r="D53" s="10" t="s">
        <v>24</v>
      </c>
      <c r="E53" s="10" t="s">
        <v>14</v>
      </c>
      <c r="F53" s="10" t="s">
        <v>15</v>
      </c>
      <c r="G53" s="10" t="s">
        <v>91</v>
      </c>
      <c r="H53" s="11" t="s">
        <v>17</v>
      </c>
      <c r="I53" s="10" t="s">
        <v>81</v>
      </c>
    </row>
    <row r="54" spans="8:8" s="8" ht="32.0" customFormat="1" customHeight="1">
      <c r="A54" s="9">
        <v>54.0</v>
      </c>
      <c r="B54" s="10" t="s">
        <v>160</v>
      </c>
      <c r="C54" s="10" t="s">
        <v>12</v>
      </c>
      <c r="D54" s="10" t="s">
        <v>24</v>
      </c>
      <c r="E54" s="10" t="s">
        <v>14</v>
      </c>
      <c r="F54" s="10" t="s">
        <v>15</v>
      </c>
      <c r="G54" s="10" t="s">
        <v>91</v>
      </c>
      <c r="H54" s="11" t="s">
        <v>17</v>
      </c>
      <c r="I54" s="10" t="s">
        <v>143</v>
      </c>
    </row>
    <row r="55" spans="8:8" s="8" ht="32.0" customFormat="1" customHeight="1">
      <c r="A55" s="9">
        <v>56.0</v>
      </c>
      <c r="B55" s="10" t="s">
        <v>161</v>
      </c>
      <c r="C55" s="10" t="s">
        <v>20</v>
      </c>
      <c r="D55" s="10" t="s">
        <v>24</v>
      </c>
      <c r="E55" s="10" t="s">
        <v>14</v>
      </c>
      <c r="F55" s="10" t="s">
        <v>15</v>
      </c>
      <c r="G55" s="10" t="s">
        <v>91</v>
      </c>
      <c r="H55" s="11" t="s">
        <v>17</v>
      </c>
      <c r="I55" s="10" t="s">
        <v>162</v>
      </c>
    </row>
    <row r="56" spans="8:8" s="8" ht="32.0" customFormat="1" customHeight="1">
      <c r="A56" s="9">
        <v>56.0</v>
      </c>
      <c r="B56" s="10" t="s">
        <v>163</v>
      </c>
      <c r="C56" s="10" t="s">
        <v>12</v>
      </c>
      <c r="D56" s="10" t="s">
        <v>13</v>
      </c>
      <c r="E56" s="10" t="s">
        <v>14</v>
      </c>
      <c r="F56" s="10" t="s">
        <v>15</v>
      </c>
      <c r="G56" s="10" t="s">
        <v>91</v>
      </c>
      <c r="H56" s="11" t="s">
        <v>17</v>
      </c>
      <c r="I56" s="10" t="s">
        <v>45</v>
      </c>
    </row>
    <row r="57" spans="8:8" s="8" ht="32.0" customFormat="1" customHeight="1">
      <c r="A57" s="9">
        <v>58.0</v>
      </c>
      <c r="B57" s="10" t="s">
        <v>164</v>
      </c>
      <c r="C57" s="10" t="s">
        <v>12</v>
      </c>
      <c r="D57" s="10" t="s">
        <v>24</v>
      </c>
      <c r="E57" s="10" t="s">
        <v>41</v>
      </c>
      <c r="F57" s="10" t="s">
        <v>15</v>
      </c>
      <c r="G57" s="10" t="s">
        <v>91</v>
      </c>
      <c r="H57" s="11" t="s">
        <v>17</v>
      </c>
      <c r="I57" s="10" t="s">
        <v>45</v>
      </c>
    </row>
    <row r="58" spans="8:8" s="8" ht="32.0" customFormat="1" customHeight="1">
      <c r="A58" s="9">
        <v>59.0</v>
      </c>
      <c r="B58" s="10" t="s">
        <v>165</v>
      </c>
      <c r="C58" s="10" t="s">
        <v>20</v>
      </c>
      <c r="D58" s="10" t="s">
        <v>24</v>
      </c>
      <c r="E58" s="10" t="s">
        <v>14</v>
      </c>
      <c r="F58" s="10" t="s">
        <v>15</v>
      </c>
      <c r="G58" s="10" t="s">
        <v>91</v>
      </c>
      <c r="H58" s="11" t="s">
        <v>17</v>
      </c>
      <c r="I58" s="10" t="s">
        <v>74</v>
      </c>
    </row>
    <row r="59" spans="8:8" s="8" ht="32.0" customFormat="1" customHeight="1">
      <c r="A59" s="9">
        <v>60.0</v>
      </c>
      <c r="B59" s="10" t="s">
        <v>166</v>
      </c>
      <c r="C59" s="10" t="s">
        <v>12</v>
      </c>
      <c r="D59" s="10" t="s">
        <v>13</v>
      </c>
      <c r="E59" s="10" t="s">
        <v>14</v>
      </c>
      <c r="F59" s="10" t="s">
        <v>15</v>
      </c>
      <c r="G59" s="10" t="s">
        <v>91</v>
      </c>
      <c r="H59" s="11" t="s">
        <v>17</v>
      </c>
      <c r="I59" s="10" t="s">
        <v>48</v>
      </c>
    </row>
    <row r="60" spans="8:8" s="8" ht="32.0" customFormat="1" customHeight="1">
      <c r="A60" s="9">
        <v>61.0</v>
      </c>
      <c r="B60" s="10" t="s">
        <v>167</v>
      </c>
      <c r="C60" s="10" t="s">
        <v>12</v>
      </c>
      <c r="D60" s="10" t="s">
        <v>13</v>
      </c>
      <c r="E60" s="10" t="s">
        <v>14</v>
      </c>
      <c r="F60" s="10" t="s">
        <v>15</v>
      </c>
      <c r="G60" s="10" t="s">
        <v>91</v>
      </c>
      <c r="H60" s="11" t="s">
        <v>17</v>
      </c>
      <c r="I60" s="10" t="s">
        <v>57</v>
      </c>
    </row>
    <row r="61" spans="8:8" s="8" ht="32.0" customFormat="1" customHeight="1">
      <c r="A61" s="9">
        <v>62.0</v>
      </c>
      <c r="B61" s="10" t="s">
        <v>168</v>
      </c>
      <c r="C61" s="10" t="s">
        <v>12</v>
      </c>
      <c r="D61" s="10" t="s">
        <v>24</v>
      </c>
      <c r="E61" s="10" t="s">
        <v>14</v>
      </c>
      <c r="F61" s="10" t="s">
        <v>15</v>
      </c>
      <c r="G61" s="10" t="s">
        <v>91</v>
      </c>
      <c r="H61" s="11" t="s">
        <v>17</v>
      </c>
      <c r="I61" s="10" t="s">
        <v>25</v>
      </c>
    </row>
    <row r="62" spans="8:8" s="8" ht="32.0" customFormat="1" customHeight="1">
      <c r="A62" s="9">
        <v>1.0</v>
      </c>
      <c r="B62" s="10" t="s">
        <v>11</v>
      </c>
      <c r="C62" s="10" t="s">
        <v>12</v>
      </c>
      <c r="D62" s="10" t="s">
        <v>13</v>
      </c>
      <c r="E62" s="10" t="s">
        <v>14</v>
      </c>
      <c r="F62" s="10" t="s">
        <v>15</v>
      </c>
      <c r="G62" s="11" t="s">
        <v>16</v>
      </c>
      <c r="H62" s="11" t="s">
        <v>17</v>
      </c>
      <c r="I62" s="10" t="s">
        <v>18</v>
      </c>
    </row>
    <row r="63" spans="8:8" s="8" ht="32.0" customFormat="1" customHeight="1">
      <c r="A63" s="9">
        <v>3.0</v>
      </c>
      <c r="B63" s="10" t="s">
        <v>23</v>
      </c>
      <c r="C63" s="10" t="s">
        <v>12</v>
      </c>
      <c r="D63" s="10" t="s">
        <v>24</v>
      </c>
      <c r="E63" s="10" t="s">
        <v>14</v>
      </c>
      <c r="F63" s="10" t="s">
        <v>15</v>
      </c>
      <c r="G63" s="11" t="s">
        <v>16</v>
      </c>
      <c r="H63" s="11" t="s">
        <v>17</v>
      </c>
      <c r="I63" s="10" t="s">
        <v>25</v>
      </c>
    </row>
    <row r="64" spans="8:8" s="8" ht="32.0" customFormat="1" customHeight="1">
      <c r="A64" s="9">
        <v>4.0</v>
      </c>
      <c r="B64" s="10" t="s">
        <v>26</v>
      </c>
      <c r="C64" s="10" t="s">
        <v>20</v>
      </c>
      <c r="D64" s="10" t="s">
        <v>24</v>
      </c>
      <c r="E64" s="10" t="s">
        <v>14</v>
      </c>
      <c r="F64" s="12" t="s">
        <v>27</v>
      </c>
      <c r="G64" s="11" t="s">
        <v>16</v>
      </c>
      <c r="H64" s="11" t="s">
        <v>28</v>
      </c>
      <c r="I64" s="10" t="s">
        <v>29</v>
      </c>
    </row>
    <row r="65" spans="8:8" s="8" ht="32.0" customFormat="1" customHeight="1">
      <c r="A65" s="9">
        <v>5.0</v>
      </c>
      <c r="B65" s="10" t="s">
        <v>30</v>
      </c>
      <c r="C65" s="10" t="s">
        <v>20</v>
      </c>
      <c r="D65" s="10" t="s">
        <v>21</v>
      </c>
      <c r="E65" s="10" t="s">
        <v>14</v>
      </c>
      <c r="F65" s="10" t="s">
        <v>15</v>
      </c>
      <c r="G65" s="11" t="s">
        <v>16</v>
      </c>
      <c r="H65" s="11" t="s">
        <v>17</v>
      </c>
      <c r="I65" s="10" t="s">
        <v>31</v>
      </c>
    </row>
    <row r="66" spans="8:8" s="8" ht="32.0" customFormat="1" customHeight="1">
      <c r="A66" s="9">
        <v>6.0</v>
      </c>
      <c r="B66" s="10" t="s">
        <v>32</v>
      </c>
      <c r="C66" s="10" t="s">
        <v>20</v>
      </c>
      <c r="D66" s="10" t="s">
        <v>13</v>
      </c>
      <c r="E66" s="10" t="s">
        <v>14</v>
      </c>
      <c r="F66" s="12" t="s">
        <v>27</v>
      </c>
      <c r="G66" s="11" t="s">
        <v>16</v>
      </c>
      <c r="H66" s="11" t="s">
        <v>17</v>
      </c>
      <c r="I66" s="10" t="s">
        <v>33</v>
      </c>
    </row>
    <row r="67" spans="8:8" s="8" ht="32.0" customFormat="1" customHeight="1">
      <c r="A67" s="9">
        <v>7.0</v>
      </c>
      <c r="B67" s="10" t="s">
        <v>34</v>
      </c>
      <c r="C67" s="10" t="s">
        <v>12</v>
      </c>
      <c r="D67" s="10" t="s">
        <v>24</v>
      </c>
      <c r="E67" s="10" t="s">
        <v>14</v>
      </c>
      <c r="F67" s="10" t="s">
        <v>15</v>
      </c>
      <c r="G67" s="11" t="s">
        <v>16</v>
      </c>
      <c r="H67" s="11" t="s">
        <v>17</v>
      </c>
      <c r="I67" s="10" t="s">
        <v>35</v>
      </c>
    </row>
    <row r="68" spans="8:8" s="8" ht="32.0" customFormat="1" customHeight="1">
      <c r="A68" s="9">
        <v>8.0</v>
      </c>
      <c r="B68" s="10" t="s">
        <v>36</v>
      </c>
      <c r="C68" s="10" t="s">
        <v>20</v>
      </c>
      <c r="D68" s="10" t="s">
        <v>13</v>
      </c>
      <c r="E68" s="10" t="s">
        <v>14</v>
      </c>
      <c r="F68" s="10" t="s">
        <v>15</v>
      </c>
      <c r="G68" s="11" t="s">
        <v>16</v>
      </c>
      <c r="H68" s="11" t="s">
        <v>17</v>
      </c>
      <c r="I68" s="10" t="s">
        <v>18</v>
      </c>
    </row>
    <row r="69" spans="8:8" s="8" ht="32.0" customFormat="1" customHeight="1">
      <c r="A69" s="9">
        <v>8.0</v>
      </c>
      <c r="B69" s="10" t="s">
        <v>37</v>
      </c>
      <c r="C69" s="10" t="s">
        <v>20</v>
      </c>
      <c r="D69" s="10" t="s">
        <v>21</v>
      </c>
      <c r="E69" s="10" t="s">
        <v>14</v>
      </c>
      <c r="F69" s="10" t="s">
        <v>15</v>
      </c>
      <c r="G69" s="11" t="s">
        <v>16</v>
      </c>
      <c r="H69" s="11" t="s">
        <v>38</v>
      </c>
      <c r="I69" s="10" t="s">
        <v>39</v>
      </c>
    </row>
    <row r="70" spans="8:8" s="8" ht="32.0" customFormat="1" customHeight="1">
      <c r="A70" s="9">
        <v>10.0</v>
      </c>
      <c r="B70" s="10" t="s">
        <v>40</v>
      </c>
      <c r="C70" s="10" t="s">
        <v>20</v>
      </c>
      <c r="D70" s="10" t="s">
        <v>13</v>
      </c>
      <c r="E70" s="10" t="s">
        <v>41</v>
      </c>
      <c r="F70" s="10" t="s">
        <v>15</v>
      </c>
      <c r="G70" s="11" t="s">
        <v>16</v>
      </c>
      <c r="H70" s="11" t="s">
        <v>17</v>
      </c>
      <c r="I70" s="10" t="s">
        <v>39</v>
      </c>
    </row>
    <row r="71" spans="8:8" s="8" ht="32.0" customFormat="1" customHeight="1">
      <c r="A71" s="9">
        <v>11.0</v>
      </c>
      <c r="B71" s="10" t="s">
        <v>42</v>
      </c>
      <c r="C71" s="10" t="s">
        <v>20</v>
      </c>
      <c r="D71" s="10" t="s">
        <v>21</v>
      </c>
      <c r="E71" s="10" t="s">
        <v>14</v>
      </c>
      <c r="F71" s="10" t="s">
        <v>15</v>
      </c>
      <c r="G71" s="11" t="s">
        <v>16</v>
      </c>
      <c r="H71" s="11" t="s">
        <v>17</v>
      </c>
      <c r="I71" s="10" t="s">
        <v>43</v>
      </c>
    </row>
    <row r="72" spans="8:8" s="8" ht="32.0" customFormat="1" customHeight="1">
      <c r="A72" s="9">
        <v>11.0</v>
      </c>
      <c r="B72" s="10" t="s">
        <v>44</v>
      </c>
      <c r="C72" s="10" t="s">
        <v>12</v>
      </c>
      <c r="D72" s="10" t="s">
        <v>13</v>
      </c>
      <c r="E72" s="10" t="s">
        <v>14</v>
      </c>
      <c r="F72" s="10" t="s">
        <v>15</v>
      </c>
      <c r="G72" s="11" t="s">
        <v>16</v>
      </c>
      <c r="H72" s="11" t="s">
        <v>28</v>
      </c>
      <c r="I72" s="10" t="s">
        <v>45</v>
      </c>
    </row>
    <row r="73" spans="8:8" s="8" ht="32.0" customFormat="1" customHeight="1">
      <c r="A73" s="9">
        <v>11.0</v>
      </c>
      <c r="B73" s="10" t="s">
        <v>46</v>
      </c>
      <c r="C73" s="10" t="s">
        <v>12</v>
      </c>
      <c r="D73" s="10" t="s">
        <v>47</v>
      </c>
      <c r="E73" s="10" t="s">
        <v>14</v>
      </c>
      <c r="F73" s="10" t="s">
        <v>15</v>
      </c>
      <c r="G73" s="11" t="s">
        <v>16</v>
      </c>
      <c r="H73" s="11" t="s">
        <v>17</v>
      </c>
      <c r="I73" s="10" t="s">
        <v>48</v>
      </c>
    </row>
    <row r="74" spans="8:8" s="8" ht="32.0" customFormat="1" customHeight="1">
      <c r="A74" s="9">
        <v>14.0</v>
      </c>
      <c r="B74" s="10" t="s">
        <v>49</v>
      </c>
      <c r="C74" s="10" t="s">
        <v>20</v>
      </c>
      <c r="D74" s="10" t="s">
        <v>24</v>
      </c>
      <c r="E74" s="10" t="s">
        <v>14</v>
      </c>
      <c r="F74" s="10" t="s">
        <v>15</v>
      </c>
      <c r="G74" s="11" t="s">
        <v>16</v>
      </c>
      <c r="H74" s="11" t="s">
        <v>17</v>
      </c>
      <c r="I74" s="10" t="s">
        <v>31</v>
      </c>
    </row>
    <row r="75" spans="8:8" s="8" ht="32.0" customFormat="1" customHeight="1">
      <c r="A75" s="9">
        <v>14.0</v>
      </c>
      <c r="B75" s="10" t="s">
        <v>50</v>
      </c>
      <c r="C75" s="10" t="s">
        <v>12</v>
      </c>
      <c r="D75" s="10" t="s">
        <v>24</v>
      </c>
      <c r="E75" s="10" t="s">
        <v>14</v>
      </c>
      <c r="F75" s="12" t="s">
        <v>27</v>
      </c>
      <c r="G75" s="11" t="s">
        <v>16</v>
      </c>
      <c r="H75" s="11" t="s">
        <v>17</v>
      </c>
      <c r="I75" s="10" t="s">
        <v>51</v>
      </c>
    </row>
    <row r="76" spans="8:8" s="8" ht="32.0" customFormat="1" customHeight="1">
      <c r="A76" s="9">
        <v>14.0</v>
      </c>
      <c r="B76" s="10" t="s">
        <v>52</v>
      </c>
      <c r="C76" s="10" t="s">
        <v>20</v>
      </c>
      <c r="D76" s="10" t="s">
        <v>13</v>
      </c>
      <c r="E76" s="10" t="s">
        <v>14</v>
      </c>
      <c r="F76" s="10" t="s">
        <v>15</v>
      </c>
      <c r="G76" s="11" t="s">
        <v>16</v>
      </c>
      <c r="H76" s="11" t="s">
        <v>17</v>
      </c>
      <c r="I76" s="10" t="s">
        <v>53</v>
      </c>
    </row>
    <row r="77" spans="8:8" s="8" ht="32.0" customFormat="1" customHeight="1">
      <c r="A77" s="9">
        <v>17.0</v>
      </c>
      <c r="B77" s="10" t="s">
        <v>54</v>
      </c>
      <c r="C77" s="10" t="s">
        <v>12</v>
      </c>
      <c r="D77" s="10" t="s">
        <v>13</v>
      </c>
      <c r="E77" s="10" t="s">
        <v>14</v>
      </c>
      <c r="F77" s="10" t="s">
        <v>15</v>
      </c>
      <c r="G77" s="11" t="s">
        <v>16</v>
      </c>
      <c r="H77" s="11" t="s">
        <v>17</v>
      </c>
      <c r="I77" s="10" t="s">
        <v>55</v>
      </c>
    </row>
    <row r="78" spans="8:8" s="8" ht="32.0" customFormat="1" customHeight="1">
      <c r="A78" s="9">
        <v>18.0</v>
      </c>
      <c r="B78" s="10" t="s">
        <v>56</v>
      </c>
      <c r="C78" s="10" t="s">
        <v>12</v>
      </c>
      <c r="D78" s="10" t="s">
        <v>24</v>
      </c>
      <c r="E78" s="10" t="s">
        <v>14</v>
      </c>
      <c r="F78" s="10" t="s">
        <v>15</v>
      </c>
      <c r="G78" s="11" t="s">
        <v>16</v>
      </c>
      <c r="H78" s="11" t="s">
        <v>17</v>
      </c>
      <c r="I78" s="10" t="s">
        <v>57</v>
      </c>
    </row>
    <row r="79" spans="8:8" s="8" ht="32.0" customFormat="1" customHeight="1">
      <c r="A79" s="9">
        <v>19.0</v>
      </c>
      <c r="B79" s="10" t="s">
        <v>58</v>
      </c>
      <c r="C79" s="10" t="s">
        <v>12</v>
      </c>
      <c r="D79" s="10" t="s">
        <v>24</v>
      </c>
      <c r="E79" s="10" t="s">
        <v>14</v>
      </c>
      <c r="F79" s="10" t="s">
        <v>15</v>
      </c>
      <c r="G79" s="11" t="s">
        <v>16</v>
      </c>
      <c r="H79" s="11" t="s">
        <v>17</v>
      </c>
      <c r="I79" s="10" t="s">
        <v>59</v>
      </c>
    </row>
    <row r="80" spans="8:8" s="8" ht="32.0" customFormat="1" customHeight="1">
      <c r="A80" s="9">
        <v>20.0</v>
      </c>
      <c r="B80" s="10" t="s">
        <v>60</v>
      </c>
      <c r="C80" s="10" t="s">
        <v>12</v>
      </c>
      <c r="D80" s="10" t="s">
        <v>13</v>
      </c>
      <c r="E80" s="10" t="s">
        <v>14</v>
      </c>
      <c r="F80" s="10" t="s">
        <v>15</v>
      </c>
      <c r="G80" s="11" t="s">
        <v>16</v>
      </c>
      <c r="H80" s="11" t="s">
        <v>17</v>
      </c>
      <c r="I80" s="10" t="s">
        <v>61</v>
      </c>
    </row>
    <row r="81" spans="8:8" s="8" ht="32.0" customFormat="1" customHeight="1">
      <c r="A81" s="9">
        <v>22.0</v>
      </c>
      <c r="B81" s="10" t="s">
        <v>63</v>
      </c>
      <c r="C81" s="10" t="s">
        <v>20</v>
      </c>
      <c r="D81" s="10" t="s">
        <v>24</v>
      </c>
      <c r="E81" s="10" t="s">
        <v>14</v>
      </c>
      <c r="F81" s="10" t="s">
        <v>15</v>
      </c>
      <c r="G81" s="11" t="s">
        <v>16</v>
      </c>
      <c r="H81" s="11" t="s">
        <v>17</v>
      </c>
      <c r="I81" s="10" t="s">
        <v>25</v>
      </c>
    </row>
    <row r="82" spans="8:8" s="8" ht="32.0" customFormat="1" customHeight="1">
      <c r="A82" s="9">
        <v>23.0</v>
      </c>
      <c r="B82" s="10" t="s">
        <v>64</v>
      </c>
      <c r="C82" s="10" t="s">
        <v>12</v>
      </c>
      <c r="D82" s="10" t="s">
        <v>24</v>
      </c>
      <c r="E82" s="10" t="s">
        <v>14</v>
      </c>
      <c r="F82" s="10" t="s">
        <v>15</v>
      </c>
      <c r="G82" s="11" t="s">
        <v>16</v>
      </c>
      <c r="H82" s="11" t="s">
        <v>17</v>
      </c>
      <c r="I82" s="10" t="s">
        <v>65</v>
      </c>
    </row>
    <row r="83" spans="8:8" s="8" ht="32.0" customFormat="1" customHeight="1">
      <c r="A83" s="9">
        <v>23.0</v>
      </c>
      <c r="B83" s="10" t="s">
        <v>66</v>
      </c>
      <c r="C83" s="10" t="s">
        <v>20</v>
      </c>
      <c r="D83" s="10" t="s">
        <v>24</v>
      </c>
      <c r="E83" s="10" t="s">
        <v>14</v>
      </c>
      <c r="F83" s="10" t="s">
        <v>15</v>
      </c>
      <c r="G83" s="11" t="s">
        <v>16</v>
      </c>
      <c r="H83" s="11" t="s">
        <v>17</v>
      </c>
      <c r="I83" s="10" t="s">
        <v>55</v>
      </c>
    </row>
    <row r="84" spans="8:8" s="8" ht="32.0" customFormat="1" customHeight="1">
      <c r="A84" s="9">
        <v>25.0</v>
      </c>
      <c r="B84" s="10" t="s">
        <v>67</v>
      </c>
      <c r="C84" s="10" t="s">
        <v>20</v>
      </c>
      <c r="D84" s="10" t="s">
        <v>24</v>
      </c>
      <c r="E84" s="10" t="s">
        <v>14</v>
      </c>
      <c r="F84" s="10" t="s">
        <v>15</v>
      </c>
      <c r="G84" s="11" t="s">
        <v>16</v>
      </c>
      <c r="H84" s="11" t="s">
        <v>17</v>
      </c>
      <c r="I84" s="10" t="s">
        <v>68</v>
      </c>
    </row>
    <row r="85" spans="8:8" s="8" ht="32.0" customFormat="1" customHeight="1">
      <c r="A85" s="9">
        <v>26.0</v>
      </c>
      <c r="B85" s="10" t="s">
        <v>69</v>
      </c>
      <c r="C85" s="10" t="s">
        <v>20</v>
      </c>
      <c r="D85" s="10" t="s">
        <v>24</v>
      </c>
      <c r="E85" s="10" t="s">
        <v>14</v>
      </c>
      <c r="F85" s="10" t="s">
        <v>15</v>
      </c>
      <c r="G85" s="11" t="s">
        <v>16</v>
      </c>
      <c r="H85" s="11" t="s">
        <v>17</v>
      </c>
      <c r="I85" s="10" t="s">
        <v>70</v>
      </c>
    </row>
    <row r="86" spans="8:8" s="8" ht="32.0" customFormat="1" customHeight="1">
      <c r="A86" s="9">
        <v>27.0</v>
      </c>
      <c r="B86" s="10" t="s">
        <v>71</v>
      </c>
      <c r="C86" s="10" t="s">
        <v>12</v>
      </c>
      <c r="D86" s="10" t="s">
        <v>13</v>
      </c>
      <c r="E86" s="10" t="s">
        <v>14</v>
      </c>
      <c r="F86" s="10" t="s">
        <v>15</v>
      </c>
      <c r="G86" s="11" t="s">
        <v>16</v>
      </c>
      <c r="H86" s="11" t="s">
        <v>17</v>
      </c>
      <c r="I86" s="10" t="s">
        <v>72</v>
      </c>
    </row>
    <row r="87" spans="8:8" s="8" ht="32.0" customFormat="1" customHeight="1">
      <c r="A87" s="9">
        <v>27.0</v>
      </c>
      <c r="B87" s="10" t="s">
        <v>73</v>
      </c>
      <c r="C87" s="10" t="s">
        <v>20</v>
      </c>
      <c r="D87" s="10" t="s">
        <v>24</v>
      </c>
      <c r="E87" s="10" t="s">
        <v>14</v>
      </c>
      <c r="F87" s="10" t="s">
        <v>15</v>
      </c>
      <c r="G87" s="11" t="s">
        <v>16</v>
      </c>
      <c r="H87" s="11" t="s">
        <v>17</v>
      </c>
      <c r="I87" s="10" t="s">
        <v>74</v>
      </c>
    </row>
    <row r="88" spans="8:8" s="8" ht="32.0" customFormat="1" customHeight="1">
      <c r="A88" s="9">
        <v>27.0</v>
      </c>
      <c r="B88" s="10" t="s">
        <v>75</v>
      </c>
      <c r="C88" s="10" t="s">
        <v>20</v>
      </c>
      <c r="D88" s="10" t="s">
        <v>24</v>
      </c>
      <c r="E88" s="10" t="s">
        <v>14</v>
      </c>
      <c r="F88" s="10" t="s">
        <v>15</v>
      </c>
      <c r="G88" s="11" t="s">
        <v>16</v>
      </c>
      <c r="H88" s="11" t="s">
        <v>17</v>
      </c>
      <c r="I88" s="10" t="s">
        <v>39</v>
      </c>
    </row>
    <row r="89" spans="8:8" s="8" ht="32.0" customFormat="1" customHeight="1">
      <c r="A89" s="9">
        <v>30.0</v>
      </c>
      <c r="B89" s="10" t="s">
        <v>76</v>
      </c>
      <c r="C89" s="10" t="s">
        <v>12</v>
      </c>
      <c r="D89" s="10" t="s">
        <v>24</v>
      </c>
      <c r="E89" s="10" t="s">
        <v>14</v>
      </c>
      <c r="F89" s="10" t="s">
        <v>15</v>
      </c>
      <c r="G89" s="11" t="s">
        <v>16</v>
      </c>
      <c r="H89" s="11" t="s">
        <v>17</v>
      </c>
      <c r="I89" s="10" t="s">
        <v>77</v>
      </c>
    </row>
    <row r="90" spans="8:8" s="8" ht="32.0" customFormat="1" customHeight="1">
      <c r="A90" s="9">
        <v>31.0</v>
      </c>
      <c r="B90" s="10" t="s">
        <v>78</v>
      </c>
      <c r="C90" s="10" t="s">
        <v>20</v>
      </c>
      <c r="D90" s="10" t="s">
        <v>47</v>
      </c>
      <c r="E90" s="10" t="s">
        <v>14</v>
      </c>
      <c r="F90" s="10" t="s">
        <v>15</v>
      </c>
      <c r="G90" s="11" t="s">
        <v>16</v>
      </c>
      <c r="H90" s="11" t="s">
        <v>17</v>
      </c>
      <c r="I90" s="13" t="s">
        <v>79</v>
      </c>
    </row>
    <row r="91" spans="8:8" s="8" ht="32.0" customFormat="1" customHeight="1">
      <c r="A91" s="9">
        <v>31.0</v>
      </c>
      <c r="B91" s="10" t="s">
        <v>80</v>
      </c>
      <c r="C91" s="10" t="s">
        <v>20</v>
      </c>
      <c r="D91" s="10" t="s">
        <v>24</v>
      </c>
      <c r="E91" s="10" t="s">
        <v>14</v>
      </c>
      <c r="F91" s="10" t="s">
        <v>15</v>
      </c>
      <c r="G91" s="11" t="s">
        <v>16</v>
      </c>
      <c r="H91" s="11" t="s">
        <v>17</v>
      </c>
      <c r="I91" s="10" t="s">
        <v>81</v>
      </c>
    </row>
    <row r="92" spans="8:8" s="8" ht="32.0" customFormat="1" customHeight="1">
      <c r="A92" s="9">
        <v>34.0</v>
      </c>
      <c r="B92" s="10" t="s">
        <v>84</v>
      </c>
      <c r="C92" s="10" t="s">
        <v>12</v>
      </c>
      <c r="D92" s="10" t="s">
        <v>21</v>
      </c>
      <c r="E92" s="10" t="s">
        <v>14</v>
      </c>
      <c r="F92" s="10" t="s">
        <v>15</v>
      </c>
      <c r="G92" s="11" t="s">
        <v>16</v>
      </c>
      <c r="H92" s="11" t="s">
        <v>17</v>
      </c>
      <c r="I92" s="10" t="s">
        <v>57</v>
      </c>
    </row>
    <row r="93" spans="8:8" s="8" ht="32.0" customFormat="1" customHeight="1">
      <c r="A93" s="9">
        <v>35.0</v>
      </c>
      <c r="B93" s="10" t="s">
        <v>85</v>
      </c>
      <c r="C93" s="10" t="s">
        <v>12</v>
      </c>
      <c r="D93" s="10" t="s">
        <v>13</v>
      </c>
      <c r="E93" s="10" t="s">
        <v>14</v>
      </c>
      <c r="F93" s="10" t="s">
        <v>15</v>
      </c>
      <c r="G93" s="11" t="s">
        <v>16</v>
      </c>
      <c r="H93" s="11" t="s">
        <v>17</v>
      </c>
      <c r="I93" s="10" t="s">
        <v>45</v>
      </c>
    </row>
    <row r="94" spans="8:8" s="8" ht="32.0" customFormat="1" customHeight="1">
      <c r="A94" s="9">
        <v>36.0</v>
      </c>
      <c r="B94" s="10" t="s">
        <v>86</v>
      </c>
      <c r="C94" s="10" t="s">
        <v>20</v>
      </c>
      <c r="D94" s="10" t="s">
        <v>24</v>
      </c>
      <c r="E94" s="10" t="s">
        <v>14</v>
      </c>
      <c r="F94" s="10" t="s">
        <v>15</v>
      </c>
      <c r="G94" s="11" t="s">
        <v>16</v>
      </c>
      <c r="H94" s="11" t="s">
        <v>17</v>
      </c>
      <c r="I94" s="11" t="s">
        <v>65</v>
      </c>
    </row>
  </sheetData>
  <mergeCells count="1">
    <mergeCell ref="A1:I1"/>
  </mergeCells>
  <conditionalFormatting sqref="B2">
    <cfRule type="duplicateValues" priority="4" dxfId="0"/>
  </conditionalFormatting>
  <conditionalFormatting sqref="B3:B61">
    <cfRule type="duplicateValues" priority="3" dxfId="1"/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小乔</cp:lastModifiedBy>
  <dcterms:created xsi:type="dcterms:W3CDTF">2022-04-26T08:57:00Z</dcterms:created>
  <dcterms:modified xsi:type="dcterms:W3CDTF">2025-07-23T03:52:13Z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62C2945FFE8043609A6B141E8F33A075_13</vt:lpwstr>
  </property>
  <property fmtid="{D5CDD505-2E9C-101B-9397-08002B2CF9AE}" pid="4" name="KSOProductBuildVer">
    <vt:lpwstr>2052-12.1.0.21915</vt:lpwstr>
  </property>
</Properties>
</file>